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345" windowHeight="4305"/>
  </bookViews>
  <sheets>
    <sheet name="Program" sheetId="1" r:id="rId1"/>
  </sheets>
  <definedNames>
    <definedName name="_xlnm.Print_Area" localSheetId="0">Program!$B$1:$L$68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<sst xmlns="http://schemas.openxmlformats.org/spreadsheetml/2006/main" count="290" uniqueCount="136">
  <si>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</si>
  <si>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</si>
  <si>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</si>
  <si>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</si>
  <si>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</si>
  <si>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</si>
  <si>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</si>
  <si>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</si>
  <si>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</si>
  <si>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</si>
  <si>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</si>
  <si>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</si>
  <si>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</si>
  <si>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</si>
  <si>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</si>
  <si>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</si>
  <si>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</si>
  <si>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</si>
  <si>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</si>
  <si>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</si>
  <si>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</si>
  <si>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PERŞEMBE</t>
  </si>
  <si>
    <t>CUMA</t>
  </si>
  <si>
    <t xml:space="preserve">16:00:16:50 </t>
  </si>
  <si>
    <t>17:0017:35</t>
  </si>
  <si>
    <t>SOSYAL BİLGİLER EĞİTİMİ ABD</t>
  </si>
  <si>
    <t>16:00- 16:50</t>
  </si>
  <si>
    <t>17:00-17:55</t>
  </si>
  <si>
    <t>Türkçe ve Sosyal Bilimler Eğitimi Bölüm Başkanı
Doç. Dr. Tahsin YILDIRIM</t>
  </si>
  <si>
    <t xml:space="preserve">Sosyal Bilgiler Eğitimi ABD Başkanı
Doç. Dr. Refik TURAN </t>
  </si>
  <si>
    <t>12:00-12:55</t>
  </si>
  <si>
    <t xml:space="preserve">EF 104 Eğitim Sosyolojisi ( 2. Şube)                                                        (Bkz: Eğitim ortak ders programı)              </t>
  </si>
  <si>
    <t>AMFİ</t>
  </si>
  <si>
    <t>EF 103 Eğitim Felsefesi ( 3. Şube)                                                                (Bkz: Eğitim ortak ders programı)</t>
  </si>
  <si>
    <t>EF 201 Öğrerim Teknolojileri (5. Şube)                                      (Bkz: Eğitim ortak ders programı)</t>
  </si>
  <si>
    <t>KONFERANS SALONU</t>
  </si>
  <si>
    <t>EF 204 Eğitimde Araştırma Yöntemleri (5. Şube)                                                                                                    (Bkz: Eğitim ortak ders programı)</t>
  </si>
  <si>
    <t>EF 301 Sınıf Yönetimi (3. Şube)                                               (Bkz: Eğitim ortak ders programı)</t>
  </si>
  <si>
    <t>18.00-18.55</t>
  </si>
  <si>
    <t>EF 303 Eğitimde Ahlak ve Etik (2. Şube)                              (Bkz: Eğitim ortak ders programı)</t>
  </si>
  <si>
    <t>ASUZEM 13</t>
  </si>
  <si>
    <t>EF 401 Özel Eğitim ve Kaynaştırma (2. Şube)   (Bkz: Eğitim ortak ders programı)</t>
  </si>
  <si>
    <t>ASUZEM 12</t>
  </si>
  <si>
    <t>EF GKS (GENEL KÜLTÜR SEÇMELİ DERSLERİ)            (Bkz. Eğitim Ortak Ders Programı)</t>
  </si>
  <si>
    <t>ASUZEM (Bkz: Eğitim Ortak Ders Programı)</t>
  </si>
  <si>
    <t>ASUZEM (Bkz. Eğitim Ortak Ders Programı)</t>
  </si>
  <si>
    <t>EF MBS (MESLEK BİLGİSİ SEÇMELİ DERSLERİ)                         (Bkz. Eğitim ortak ders programı)</t>
  </si>
  <si>
    <t>EF MBS (MESLEK BİLGİSİ SEÇMELİ DERSLERİ)                                                                             (Bkz. Eğitim ortak ders programı)</t>
  </si>
  <si>
    <t>B-ED-K1-25</t>
  </si>
  <si>
    <t xml:space="preserve"> EF THU 01 Topluma Hizmet Uygulamaları ( Doç. Dr. Refik TURAN)                                                                                                             EF THU 01 Topluma Hizmet Uygulamaları (Doç. Dr. Funda VARNACI UZUN)                                                                                    EF THU 01 Topluma Hizmet Uygulamaları (Dr. Öğr. Üyesi Erdal YILDIRIM)</t>
  </si>
  <si>
    <t>B-ED-K1-26</t>
  </si>
  <si>
    <t>SBÖ 2002 Sosyal Bilgiler Öğretim Programları                           (Dr. Öğr. Üyesi Ünal ŞİMŞEK)</t>
  </si>
  <si>
    <t>SBÖ 4008 Türkiye Cumhuriyeti Tarihi 2                         (Prof. Dr. Muhammed SARI)</t>
  </si>
  <si>
    <t>SBÖ 4008 Türkiye Cumhuriyeti Tarihi 2                    (Prof. Dr. Muhammed SARI)</t>
  </si>
  <si>
    <t>SBÖ 4002 Öğretmenlik Uygulaması 2                            (Dr. Öğr. Üyesi Ünal Şimşek)</t>
  </si>
  <si>
    <t>SBÖ 4002 Öğretmenlik Uygulaması 2                                    (Dr. Öğr. Üyesi Ünal Şimşek)</t>
  </si>
  <si>
    <t>SBÖ 4001 Öğretmenlik Uygulaması 1 (6. Şube)
(Doç. Dr. Refik TURAN</t>
  </si>
  <si>
    <t xml:space="preserve">SBÖ 4001 Öğretmenlik Uygulaması 1 (6. Şube)
(Doç. Dr. Refik TURAN
 </t>
  </si>
  <si>
    <t xml:space="preserve">B-ED- Z-19                  </t>
  </si>
  <si>
    <t>B-ED-K1-25            B-ED-Z-21                B-ED-Z-19</t>
  </si>
  <si>
    <t>B-ED-K1-25            B-ED-Z-21                  B-ED-Z-19</t>
  </si>
  <si>
    <t>SBÖ 4004 Karakter ve Değerler Eğitimi                             (Dr. Öğr. Üyesi Fatma GÜLTEKİN)</t>
  </si>
  <si>
    <t>SBÖ AES 013 Türkiye'nin Ekonomik Yapısı                                         (Prof. Dr. Kenan ARIBAŞ)                                                                 SBÖ AES 010 Sosyal Bilgilerde Tarihsel Kanıt Yerel ve Sözlü Tarih (Doç. Dr. Refik TURAN)</t>
  </si>
  <si>
    <t xml:space="preserve">SBÖ AES 013 Türkiye'nin Ekonomik Yapısı                                         (Prof. Dr. Kenan ARIBAŞ)                                                                   SBÖ AES 010 Sosyal Bilgilerde Tarihsel Kanıt Yerel ve Sözlü Tarih (Doç. Dr. Refik TURAN)         </t>
  </si>
  <si>
    <t>B-ED-Z-19</t>
  </si>
  <si>
    <t>SBÖ 404 Sosyal Proje Geliştirme                                       (Doç. Dr. Tahsin YILDIRIM) (Eski Müfredat)</t>
  </si>
  <si>
    <t>SBÖ 404 Sosyal Proje Geliştirme                                        (Doç. Dr. Tahsin YILDIRIM) (Eski Müfredat)</t>
  </si>
  <si>
    <t>SBÖ 406 Drama                                                                           (Dr. Öğr. Üyesi Fatma GÜLTEKİN) (Eski Müfredat)</t>
  </si>
  <si>
    <t>SBÖ 406 Drama                                                                         (Dr. Öğr. Üyesi Fatma GÜLTEKİN) (Eski Müfredat)</t>
  </si>
  <si>
    <t>SBÖ 1002 Siyaset Bilimi                                                                                           (Doç. Dr. Tahsin YILDIRIM)</t>
  </si>
  <si>
    <t>SBÖ 1004 İslam Öncesi Türk Tarihi Ve Kültürü                                        (Dr. Öğr. Üyesi Hatice GEDİK)</t>
  </si>
  <si>
    <t>SBÖ 1008 Genel Beşeri ve Ekonomik Coğrafya                              (Doç. Dr. Funda VARNACI UZUN)</t>
  </si>
  <si>
    <t>SBÖ 4006 İnsan Hakları ve Demokrasi Eğitimi                  (Doç. Dr. Refik TURAN)</t>
  </si>
  <si>
    <t>SBÖ 4006 İnsan Hakları ve Demokrasi Eğitimi                    (Doç. Dr. Refik TURAN)</t>
  </si>
  <si>
    <t>SBÖ 3002 Osmanlı Tarihi 2                                                    (Doç. Dr. Refik TURAN)</t>
  </si>
  <si>
    <t xml:space="preserve"> SBÖ 2004 Bilim, Teknoloji ve Toplum                                            (Dr. Öğr. Üyesi Hatice GEDİK)</t>
  </si>
  <si>
    <t>SBÖ 3004 Sosyal Bilgilerde Sözlü ve Yazılı Edebiyat (Dr. Öğr. Üyesi Hatice GEDİK)</t>
  </si>
  <si>
    <t>SBÖ 3008 Siyasi Coğrafya ve Türkiye Jeopolitiği             (Prof. Dr. Kenan ARIBAŞ)</t>
  </si>
  <si>
    <t>SBÖ 308 Çağdaş Dünya Tarihi                                              (Prof. Dr. Muhammed SARI) (Eski Müfredat)</t>
  </si>
  <si>
    <t>SBÖ  314 Özel Öğretim Yöntemleri 1                                     (Dr. Öğr. Üyesi Ünal ŞİMŞEK) (Eski Müfredat)</t>
  </si>
  <si>
    <t>SBÖ 306 İnsan İlişkileri ve İletişim                                        (Dr. Öğr. Üyesi Erdal YILDIRIM) (Eski Müfredat)</t>
  </si>
  <si>
    <t>SBÖ 2008 Türkiye'nin Beşeri ve Ekonomik Coğrafyası (Doç. Dr. Funda VARNACI UZUN)</t>
  </si>
  <si>
    <t>20.00-20.35</t>
  </si>
  <si>
    <t>21.00-21.35</t>
  </si>
  <si>
    <t>AİT 192 Atatürk İlkeleri ve İnkılap Tarihi 2                                                (Dr. Ayşegül CAN)  (Bkz Eğitim ortak ders programı)</t>
  </si>
  <si>
    <t>19.00-19.58</t>
  </si>
  <si>
    <t>19.00-19.59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</si>
  <si>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</si>
  <si>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</si>
  <si>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</si>
  <si>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</si>
  <si>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</si>
  <si>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</si>
  <si>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</si>
  <si>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</si>
  <si>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</si>
  <si>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</si>
  <si>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18.40-19.15</t>
  </si>
  <si>
    <t>20.40-21.15</t>
  </si>
  <si>
    <t>İNG 186 Yabancı Dil 2 (Dr. Ertan ALTINSOY)                                  (Bkz Eğitim ortak ders  programı)</t>
  </si>
  <si>
    <t>TDİ 196 Türk Dili 2 (Öğr. Gör. Arzu TÖREN GÜL)                            (Bkz Eğitim ortak ders programı)</t>
  </si>
  <si>
    <t>İNG 186 Yabancı Dil 2 (Öğr. Gör. Ahmet DİNÇ)                                  (Bkz Eğitim ortak ders programı)</t>
  </si>
  <si>
    <t>17:00- 17: 55</t>
  </si>
  <si>
    <t>ASUZEM 18</t>
  </si>
  <si>
    <t>TDİ 196 Türk Dili 2 (Öğr. Gör. Yusuf TAŞKIN)                            (Bkz Eğitim ortak ders programı)</t>
  </si>
  <si>
    <t>ASUZEM 14</t>
  </si>
  <si>
    <t>SBÖ 106 Felsefe (Dr. Öğr. Üyesi Fatma GÜLTEKİN)                               (Eski Müfredat)</t>
  </si>
  <si>
    <t>SBÖ 106 Felsefe (Dr. Öğr. Üyesi Fatma GÜLTEKİN)                                (Eski Müfredat)</t>
  </si>
  <si>
    <t>SBÖ 108 Ekonomi (Doç. Dr. Tahsin YILDIRIM)                                  (Eski Müfredat)</t>
  </si>
  <si>
    <t>SBÖ 108 Ekonomi (Doç. Dr. Tahsin YILDIRIM)                                     (Eski Müfredat)</t>
  </si>
  <si>
    <t xml:space="preserve">SBÖ AES 004 Küreselleşme ve Toplum                                        (Prof. Dr. Kenan ARIBAŞ)                                                                    SBÖ  AES 002 Günümüz Dünya Sorunları                                                           (Dr. Öğr. Üyesi Ünal ŞİMŞEK)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</si>
  <si>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SBÖ AES 003 Harita Bilgisi ve Uygulamaları(Doç. Dr. Tahsin YILDIRIM)                                                                                SBÖ AES 007 Sosyal Bilgiler Öğretiminde Yerel Çocuk Oyunları                                                                                                         (Dr. Öğr. Üyesi Hatice GEDİK) </t>
  </si>
  <si>
    <t xml:space="preserve">       SBÖ AES 009 Sosyal Bilgiler Öğretiminde Materyal Tasarımı (Dr. Öğr. Üyesi Erdal YILDIRIM )                                                                                   SBÖ AES 005 Sınıf İçi Öğrenmelerin Değerlendirilmesi                       (Dr. Öğr. Üyesi Fatma GÜLTEKİN)                                                                   SBÖ AES 001 Çevre Eğitimi                                                         (Doç. Dr. Tahsin YILDIRIM)                                                                                                                 </t>
  </si>
  <si>
    <t xml:space="preserve">SBÖ AES 004 Küreselleşme ve Toplum                                        (Prof. Dr. Kenan ARIBAŞ)                                                                    SBÖ  AES 002 Günümüz Dünya Sorunları                                                           (Dr. Öğr. Üyesi Ünal ŞİMŞEK)                                                                                            </t>
  </si>
  <si>
    <t>SBÖ 2006 Vatandaşlık Bilgisi                                                               (Dr. Öğr. Üyesi Erdal YILDIRIM)</t>
  </si>
  <si>
    <t>SBÖ 104 Eski Çağ Tarihi ve Uygarlığı                                                         (Dr. Öğr. Üyesi Fatma GÜLTEKİN) (Eski Müfredat)</t>
  </si>
  <si>
    <t>SBÖ 3006 Sosyal Bilgiler Öğretimi 2                                    (Dr. Öğr. Üyesi Ünal ŞİMŞEK)</t>
  </si>
  <si>
    <t>SBÖ 3006 Sosyal Bilgiler Öğretimi 2                                (Dr. Öğr. Üyesi Ünal ŞİMŞEK)</t>
  </si>
  <si>
    <t>SBÖ 3006 Sosyal Bilgiler Öğretimi 2                                 (Dr. Öğr. Üyesi Ünal ŞİMŞEK)</t>
  </si>
  <si>
    <t>B-ED-K1-25                B-ED-K1-26</t>
  </si>
  <si>
    <t xml:space="preserve">B-ED-K1-25                 B-ED-K1-26            </t>
  </si>
  <si>
    <t xml:space="preserve">B-ED-K1-25                           B-ED-K1-26                  </t>
  </si>
  <si>
    <t>B-ED-Z-21</t>
  </si>
  <si>
    <t xml:space="preserve">B-ED-K1-25                 B-ED-K1-26            B-ED-Z-19                        </t>
  </si>
  <si>
    <t xml:space="preserve"> B-ED-K1-25                 B-ED-K1-26</t>
  </si>
  <si>
    <t>SBÖ 4002 Öğretmenlik Uygulaması  2                        (Dr. Öğr. Üyesi Fatma GÜLTEKİN)</t>
  </si>
  <si>
    <t>SBÖ 4002 Öğretmenlik Uygulaması 2                                (Dr. Öğr. Üyesi Hatice GEDİK)
(Dr. Öğr. Üyesi Erdal YILDIRIM)</t>
  </si>
  <si>
    <t xml:space="preserve">B-ED-K1-25                                                                                                B-ED-K1-26   </t>
  </si>
  <si>
    <t>SBÖ 4002 Öğretmenlik Uygulaması 2                                (Dr. Öğr. Üyesi Hatice GEDİK) 
(Dr. Öğr. Üyesi Erdal YILDIRIM)</t>
  </si>
  <si>
    <t>B-ED-K1-25                                   B-ED-K1-26</t>
  </si>
  <si>
    <t>Drama Salonu</t>
  </si>
  <si>
    <t>SBÖ 1006 Sosyal Antropoloji ve Medeniyet Tarihi                        (Dr. Öğr. Üyesi Fatma GÜLTEKİN)</t>
  </si>
  <si>
    <t>SBÖ 406 Drama   (Dr. Öğr. Üyesi Fatma GÜLTEKİN) (Eski Müfredat)</t>
  </si>
  <si>
    <t>SOS 314 Özel Öğretim Yöntemleri I                          (Dr. Öğr. Üyesi Ünal Şimşek) (Eski Müfredat)</t>
  </si>
  <si>
    <t>ASUZEM 21</t>
  </si>
  <si>
    <t>2021-2022 BAHAR YARIYILI DERS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</si>
</sst>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20" fontId="1" fillId="0" borderId="49" xfId="0" applyNumberFormat="1" applyFont="1" applyFill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34" xfId="0" applyFont="1" applyFill="1" applyBorder="1" applyAlignment="1">
      <alignment horizontal="center" vertical="center" textRotation="90"/>
    </xf>
    <xf numFmtId="0" fontId="1" fillId="0" borderId="28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6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9"/>
  <sheetViews>
    <sheetView tabSelected="1" topLeftCell="A29" zoomScale="53" zoomScaleNormal="48" workbookViewId="0">
      <selection activeCell="L12" sqref="L12"/>
    </sheetView>
  </sheetViews>
  <sheetFormatPr defaultColWidth="10.28515625" defaultRowHeight="15" x14ac:dyDescent="0.25"/>
  <cols>
    <col min="1" max="1" width="8.85546875" style="17" customWidth="1"/>
    <col min="2" max="2" width="6.5703125" style="20" customWidth="1"/>
    <col min="3" max="3" width="7.28515625" style="21" customWidth="1"/>
    <col min="4" max="4" width="27.85546875" style="21" customWidth="1"/>
    <col min="5" max="5" width="33.140625" style="21" customWidth="1"/>
    <col min="6" max="6" width="14.140625" style="22" customWidth="1"/>
    <col min="7" max="7" width="55" style="21" customWidth="1"/>
    <col min="8" max="8" width="19.5703125" style="23" customWidth="1"/>
    <col min="9" max="9" width="53.140625" style="21" customWidth="1"/>
    <col min="10" max="10" width="17.42578125" style="21" customWidth="1"/>
    <col min="11" max="11" width="49.85546875" style="21" customWidth="1"/>
    <col min="12" max="12" width="18.28515625" style="22" customWidth="1"/>
    <col min="13" max="13" width="2.7109375" style="17" customWidth="1"/>
    <col min="14" max="16384" width="10.28515625" style="17"/>
  </cols>
  <sheetData>
    <row r="1" spans="2:12" ht="20.100000000000001" customHeight="1" x14ac:dyDescent="0.25">
      <c r="B1" s="159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1"/>
    </row>
    <row r="2" spans="2:12" ht="20.100000000000001" customHeight="1" x14ac:dyDescent="0.25">
      <c r="B2" s="162" t="s">
        <v>25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20.100000000000001" customHeight="1" thickBot="1" x14ac:dyDescent="0.3">
      <c r="B3" s="162" t="s">
        <v>135</v>
      </c>
      <c r="C3" s="163"/>
      <c r="D3" s="163"/>
      <c r="E3" s="163"/>
      <c r="F3" s="163"/>
      <c r="G3" s="163"/>
      <c r="H3" s="163"/>
      <c r="I3" s="163"/>
      <c r="J3" s="163"/>
      <c r="K3" s="163"/>
      <c r="L3" s="164"/>
    </row>
    <row r="4" spans="2:12" s="4" customFormat="1" ht="18" customHeight="1" x14ac:dyDescent="0.25">
      <c r="B4" s="165" t="s">
        <v>1</v>
      </c>
      <c r="C4" s="167" t="s">
        <v>2</v>
      </c>
      <c r="D4" s="171" t="s">
        <v>3</v>
      </c>
      <c r="E4" s="171"/>
      <c r="F4" s="169" t="s">
        <v>4</v>
      </c>
      <c r="G4" s="18" t="s">
        <v>5</v>
      </c>
      <c r="H4" s="169" t="s">
        <v>4</v>
      </c>
      <c r="I4" s="18" t="s">
        <v>6</v>
      </c>
      <c r="J4" s="171" t="s">
        <v>4</v>
      </c>
      <c r="K4" s="18" t="s">
        <v>7</v>
      </c>
      <c r="L4" s="173" t="s">
        <v>4</v>
      </c>
    </row>
    <row r="5" spans="2:12" s="4" customFormat="1" ht="18" customHeight="1" thickBot="1" x14ac:dyDescent="0.3">
      <c r="B5" s="166"/>
      <c r="C5" s="168"/>
      <c r="D5" s="170" t="s">
        <v>8</v>
      </c>
      <c r="E5" s="170"/>
      <c r="F5" s="170"/>
      <c r="G5" s="19" t="s">
        <v>8</v>
      </c>
      <c r="H5" s="170"/>
      <c r="I5" s="19" t="s">
        <v>8</v>
      </c>
      <c r="J5" s="172"/>
      <c r="K5" s="19"/>
      <c r="L5" s="174"/>
    </row>
    <row r="6" spans="2:12" s="4" customFormat="1" ht="48.6" customHeight="1" thickBot="1" x14ac:dyDescent="0.3">
      <c r="B6" s="149" t="s">
        <v>9</v>
      </c>
      <c r="C6" s="64" t="s">
        <v>10</v>
      </c>
      <c r="D6" s="157"/>
      <c r="E6" s="158"/>
      <c r="F6" s="49"/>
      <c r="G6" s="78"/>
      <c r="H6" s="79"/>
      <c r="I6" s="48" t="s">
        <v>78</v>
      </c>
      <c r="J6" s="47" t="s">
        <v>48</v>
      </c>
      <c r="K6" s="48"/>
      <c r="L6" s="15"/>
    </row>
    <row r="7" spans="2:12" s="4" customFormat="1" ht="51.6" customHeight="1" thickTop="1" thickBot="1" x14ac:dyDescent="0.3">
      <c r="B7" s="131"/>
      <c r="C7" s="65" t="s">
        <v>11</v>
      </c>
      <c r="D7" s="124"/>
      <c r="E7" s="125"/>
      <c r="F7" s="49"/>
      <c r="G7" s="48"/>
      <c r="H7" s="80"/>
      <c r="I7" s="48" t="s">
        <v>78</v>
      </c>
      <c r="J7" s="59" t="s">
        <v>48</v>
      </c>
      <c r="K7" s="48"/>
      <c r="L7" s="15"/>
    </row>
    <row r="8" spans="2:12" s="4" customFormat="1" ht="62.25" customHeight="1" thickTop="1" thickBot="1" x14ac:dyDescent="0.3">
      <c r="B8" s="131"/>
      <c r="C8" s="65" t="s">
        <v>12</v>
      </c>
      <c r="D8" s="124"/>
      <c r="E8" s="125"/>
      <c r="F8" s="49"/>
      <c r="G8" s="48"/>
      <c r="H8" s="80"/>
      <c r="I8" s="75" t="s">
        <v>79</v>
      </c>
      <c r="J8" s="49" t="s">
        <v>122</v>
      </c>
      <c r="K8" s="48" t="s">
        <v>52</v>
      </c>
      <c r="L8" s="15" t="s">
        <v>50</v>
      </c>
    </row>
    <row r="9" spans="2:12" s="4" customFormat="1" ht="63" customHeight="1" thickTop="1" thickBot="1" x14ac:dyDescent="0.3">
      <c r="B9" s="131"/>
      <c r="C9" s="65" t="s">
        <v>13</v>
      </c>
      <c r="D9" s="124"/>
      <c r="E9" s="125"/>
      <c r="F9" s="49"/>
      <c r="G9" s="48"/>
      <c r="H9" s="80"/>
      <c r="I9" s="75" t="s">
        <v>79</v>
      </c>
      <c r="J9" s="49" t="s">
        <v>122</v>
      </c>
      <c r="K9" s="48" t="s">
        <v>53</v>
      </c>
      <c r="L9" s="15" t="s">
        <v>50</v>
      </c>
    </row>
    <row r="10" spans="2:12" s="4" customFormat="1" ht="46.5" customHeight="1" thickTop="1" thickBot="1" x14ac:dyDescent="0.3">
      <c r="B10" s="131"/>
      <c r="C10" s="104" t="s">
        <v>14</v>
      </c>
      <c r="D10" s="154"/>
      <c r="E10" s="155"/>
      <c r="F10" s="105"/>
      <c r="G10" s="106"/>
      <c r="H10" s="105"/>
      <c r="I10" s="107"/>
      <c r="J10" s="108"/>
      <c r="K10" s="106"/>
      <c r="L10" s="109"/>
    </row>
    <row r="11" spans="2:12" s="4" customFormat="1" ht="107.25" customHeight="1" thickTop="1" thickBot="1" x14ac:dyDescent="0.3">
      <c r="B11" s="131"/>
      <c r="C11" s="65" t="s">
        <v>15</v>
      </c>
      <c r="D11" s="125"/>
      <c r="E11" s="142"/>
      <c r="F11" s="49"/>
      <c r="G11" s="54" t="s">
        <v>110</v>
      </c>
      <c r="H11" s="49" t="s">
        <v>119</v>
      </c>
      <c r="I11" s="48"/>
      <c r="J11" s="80"/>
      <c r="K11" s="103" t="s">
        <v>125</v>
      </c>
      <c r="L11" s="90" t="s">
        <v>64</v>
      </c>
    </row>
    <row r="12" spans="2:12" s="4" customFormat="1" ht="100.5" customHeight="1" thickTop="1" thickBot="1" x14ac:dyDescent="0.3">
      <c r="B12" s="131"/>
      <c r="C12" s="65" t="s">
        <v>16</v>
      </c>
      <c r="D12" s="125"/>
      <c r="E12" s="142"/>
      <c r="F12" s="49"/>
      <c r="G12" s="54" t="s">
        <v>113</v>
      </c>
      <c r="H12" s="49" t="s">
        <v>119</v>
      </c>
      <c r="I12" s="48"/>
      <c r="J12" s="80"/>
      <c r="K12" s="103" t="s">
        <v>125</v>
      </c>
      <c r="L12" s="90" t="s">
        <v>64</v>
      </c>
    </row>
    <row r="13" spans="2:12" s="4" customFormat="1" ht="69" customHeight="1" thickTop="1" thickBot="1" x14ac:dyDescent="0.3">
      <c r="B13" s="131"/>
      <c r="C13" s="65" t="s">
        <v>17</v>
      </c>
      <c r="D13" s="125"/>
      <c r="E13" s="142"/>
      <c r="F13" s="49"/>
      <c r="G13" s="48" t="s">
        <v>63</v>
      </c>
      <c r="H13" s="49" t="s">
        <v>120</v>
      </c>
      <c r="I13" s="48"/>
      <c r="J13" s="49"/>
      <c r="K13" s="48"/>
      <c r="L13" s="15"/>
    </row>
    <row r="14" spans="2:12" s="4" customFormat="1" ht="74.25" customHeight="1" thickTop="1" thickBot="1" x14ac:dyDescent="0.3">
      <c r="B14" s="132"/>
      <c r="C14" s="66" t="s">
        <v>23</v>
      </c>
      <c r="D14" s="125"/>
      <c r="E14" s="142"/>
      <c r="F14" s="49"/>
      <c r="G14" s="48" t="s">
        <v>62</v>
      </c>
      <c r="H14" s="53" t="s">
        <v>121</v>
      </c>
      <c r="I14" s="48"/>
      <c r="J14" s="49"/>
      <c r="K14" s="48"/>
      <c r="L14" s="15"/>
    </row>
    <row r="15" spans="2:12" s="43" customFormat="1" ht="60" customHeight="1" thickTop="1" thickBot="1" x14ac:dyDescent="0.3">
      <c r="B15" s="132"/>
      <c r="C15" s="66" t="s">
        <v>24</v>
      </c>
      <c r="D15" s="124"/>
      <c r="E15" s="125"/>
      <c r="F15" s="53"/>
      <c r="G15" s="48" t="s">
        <v>46</v>
      </c>
      <c r="H15" s="49" t="s">
        <v>44</v>
      </c>
      <c r="I15" s="48" t="s">
        <v>46</v>
      </c>
      <c r="J15" s="49" t="s">
        <v>44</v>
      </c>
      <c r="K15" s="48" t="s">
        <v>47</v>
      </c>
      <c r="L15" s="15" t="s">
        <v>44</v>
      </c>
    </row>
    <row r="16" spans="2:12" s="4" customFormat="1" ht="45" customHeight="1" thickTop="1" thickBot="1" x14ac:dyDescent="0.3">
      <c r="B16" s="132"/>
      <c r="C16" s="66" t="s">
        <v>97</v>
      </c>
      <c r="D16" s="144" t="s">
        <v>99</v>
      </c>
      <c r="E16" s="153"/>
      <c r="F16" s="81" t="s">
        <v>42</v>
      </c>
      <c r="G16" s="48"/>
      <c r="H16" s="60"/>
      <c r="I16" s="48"/>
      <c r="J16" s="49"/>
      <c r="K16" s="61"/>
      <c r="L16" s="63"/>
    </row>
    <row r="17" spans="2:12" s="4" customFormat="1" ht="61.9" customHeight="1" thickTop="1" thickBot="1" x14ac:dyDescent="0.3">
      <c r="B17" s="150" t="s">
        <v>19</v>
      </c>
      <c r="C17" s="65" t="s">
        <v>10</v>
      </c>
      <c r="D17" s="125" t="s">
        <v>115</v>
      </c>
      <c r="E17" s="142"/>
      <c r="F17" s="49" t="s">
        <v>48</v>
      </c>
      <c r="G17" s="71"/>
      <c r="H17" s="59"/>
      <c r="I17" s="82"/>
      <c r="J17" s="72"/>
      <c r="K17" s="58" t="s">
        <v>56</v>
      </c>
      <c r="L17" s="83" t="s">
        <v>58</v>
      </c>
    </row>
    <row r="18" spans="2:12" s="4" customFormat="1" ht="52.15" customHeight="1" thickTop="1" thickBot="1" x14ac:dyDescent="0.3">
      <c r="B18" s="151"/>
      <c r="C18" s="65" t="s">
        <v>11</v>
      </c>
      <c r="D18" s="145" t="s">
        <v>115</v>
      </c>
      <c r="E18" s="146"/>
      <c r="F18" s="49" t="s">
        <v>48</v>
      </c>
      <c r="G18" s="58"/>
      <c r="H18" s="59"/>
      <c r="I18" s="48" t="s">
        <v>116</v>
      </c>
      <c r="J18" s="49" t="s">
        <v>50</v>
      </c>
      <c r="K18" s="58" t="s">
        <v>57</v>
      </c>
      <c r="L18" s="15" t="s">
        <v>58</v>
      </c>
    </row>
    <row r="19" spans="2:12" s="4" customFormat="1" ht="91.5" customHeight="1" thickTop="1" thickBot="1" x14ac:dyDescent="0.3">
      <c r="B19" s="151"/>
      <c r="C19" s="65" t="s">
        <v>12</v>
      </c>
      <c r="D19" s="125"/>
      <c r="E19" s="142"/>
      <c r="F19" s="49"/>
      <c r="G19" s="48" t="s">
        <v>49</v>
      </c>
      <c r="H19" s="49" t="s">
        <v>60</v>
      </c>
      <c r="I19" s="48" t="s">
        <v>117</v>
      </c>
      <c r="J19" s="49" t="s">
        <v>122</v>
      </c>
      <c r="K19" s="102" t="s">
        <v>132</v>
      </c>
      <c r="L19" s="101" t="s">
        <v>130</v>
      </c>
    </row>
    <row r="20" spans="2:12" s="4" customFormat="1" ht="93.75" customHeight="1" thickTop="1" thickBot="1" x14ac:dyDescent="0.3">
      <c r="B20" s="151"/>
      <c r="C20" s="65" t="s">
        <v>13</v>
      </c>
      <c r="D20" s="125"/>
      <c r="E20" s="142"/>
      <c r="F20" s="49"/>
      <c r="G20" s="48" t="s">
        <v>49</v>
      </c>
      <c r="H20" s="49" t="s">
        <v>59</v>
      </c>
      <c r="I20" s="48" t="s">
        <v>118</v>
      </c>
      <c r="J20" s="49" t="s">
        <v>122</v>
      </c>
      <c r="K20" s="94" t="s">
        <v>67</v>
      </c>
      <c r="L20" s="90" t="s">
        <v>130</v>
      </c>
    </row>
    <row r="21" spans="2:12" s="4" customFormat="1" ht="94.5" customHeight="1" thickTop="1" thickBot="1" x14ac:dyDescent="0.3">
      <c r="B21" s="151"/>
      <c r="C21" s="104" t="s">
        <v>14</v>
      </c>
      <c r="D21" s="156"/>
      <c r="E21" s="140"/>
      <c r="F21" s="108"/>
      <c r="G21" s="48" t="s">
        <v>49</v>
      </c>
      <c r="H21" s="49" t="s">
        <v>59</v>
      </c>
      <c r="I21" s="108"/>
      <c r="J21" s="108"/>
      <c r="K21" s="106"/>
      <c r="L21" s="110"/>
    </row>
    <row r="22" spans="2:12" s="4" customFormat="1" ht="81" customHeight="1" thickTop="1" thickBot="1" x14ac:dyDescent="0.3">
      <c r="B22" s="151"/>
      <c r="C22" s="98" t="s">
        <v>15</v>
      </c>
      <c r="D22" s="99"/>
      <c r="E22" s="84"/>
      <c r="F22" s="49"/>
      <c r="G22" s="96" t="s">
        <v>51</v>
      </c>
      <c r="H22" s="49" t="s">
        <v>48</v>
      </c>
      <c r="I22" s="76" t="s">
        <v>74</v>
      </c>
      <c r="J22" s="49" t="s">
        <v>50</v>
      </c>
      <c r="K22" s="75" t="s">
        <v>61</v>
      </c>
      <c r="L22" s="15" t="s">
        <v>122</v>
      </c>
    </row>
    <row r="23" spans="2:12" s="4" customFormat="1" ht="73.5" customHeight="1" thickTop="1" thickBot="1" x14ac:dyDescent="0.3">
      <c r="B23" s="151"/>
      <c r="C23" s="98" t="s">
        <v>16</v>
      </c>
      <c r="D23" s="99"/>
      <c r="E23" s="84"/>
      <c r="F23" s="49"/>
      <c r="G23" s="96" t="s">
        <v>51</v>
      </c>
      <c r="H23" s="49" t="s">
        <v>48</v>
      </c>
      <c r="I23" s="76" t="s">
        <v>74</v>
      </c>
      <c r="J23" s="53" t="s">
        <v>50</v>
      </c>
      <c r="K23" s="75" t="s">
        <v>61</v>
      </c>
      <c r="L23" s="15" t="s">
        <v>122</v>
      </c>
    </row>
    <row r="24" spans="2:12" s="4" customFormat="1" ht="105" customHeight="1" thickTop="1" thickBot="1" x14ac:dyDescent="0.3">
      <c r="B24" s="151"/>
      <c r="C24" s="65" t="s">
        <v>17</v>
      </c>
      <c r="D24" s="145" t="s">
        <v>106</v>
      </c>
      <c r="E24" s="146"/>
      <c r="F24" s="59" t="s">
        <v>122</v>
      </c>
      <c r="G24" s="85" t="s">
        <v>114</v>
      </c>
      <c r="H24" s="49" t="s">
        <v>48</v>
      </c>
      <c r="I24" s="58"/>
      <c r="J24" s="49"/>
      <c r="K24" s="75" t="s">
        <v>72</v>
      </c>
      <c r="L24" s="15" t="s">
        <v>50</v>
      </c>
    </row>
    <row r="25" spans="2:12" s="4" customFormat="1" ht="99.75" customHeight="1" thickTop="1" thickBot="1" x14ac:dyDescent="0.3">
      <c r="B25" s="152"/>
      <c r="C25" s="65" t="s">
        <v>26</v>
      </c>
      <c r="D25" s="124" t="s">
        <v>107</v>
      </c>
      <c r="E25" s="125"/>
      <c r="F25" s="49" t="s">
        <v>122</v>
      </c>
      <c r="G25" s="85" t="s">
        <v>114</v>
      </c>
      <c r="H25" s="49" t="s">
        <v>48</v>
      </c>
      <c r="I25" s="58"/>
      <c r="J25" s="53"/>
      <c r="K25" s="75" t="s">
        <v>73</v>
      </c>
      <c r="L25" s="15" t="s">
        <v>50</v>
      </c>
    </row>
    <row r="26" spans="2:12" s="43" customFormat="1" ht="99.75" customHeight="1" thickTop="1" thickBot="1" x14ac:dyDescent="0.3">
      <c r="B26" s="152"/>
      <c r="C26" s="65" t="s">
        <v>102</v>
      </c>
      <c r="D26" s="124" t="s">
        <v>100</v>
      </c>
      <c r="E26" s="125"/>
      <c r="F26" s="53" t="s">
        <v>103</v>
      </c>
      <c r="G26" s="54" t="s">
        <v>43</v>
      </c>
      <c r="H26" s="49" t="s">
        <v>44</v>
      </c>
      <c r="I26" s="54" t="s">
        <v>43</v>
      </c>
      <c r="J26" s="49" t="s">
        <v>45</v>
      </c>
      <c r="K26" s="48"/>
      <c r="L26" s="15"/>
    </row>
    <row r="27" spans="2:12" s="43" customFormat="1" ht="99.75" customHeight="1" thickTop="1" thickBot="1" x14ac:dyDescent="0.3">
      <c r="B27" s="152"/>
      <c r="C27" s="65" t="s">
        <v>97</v>
      </c>
      <c r="D27" s="124" t="s">
        <v>100</v>
      </c>
      <c r="E27" s="125"/>
      <c r="F27" s="53" t="s">
        <v>103</v>
      </c>
      <c r="G27" s="52"/>
      <c r="H27" s="53"/>
      <c r="I27" s="54"/>
      <c r="J27" s="53"/>
      <c r="K27" s="48"/>
      <c r="L27" s="15"/>
    </row>
    <row r="28" spans="2:12" s="43" customFormat="1" ht="99.75" customHeight="1" thickTop="1" thickBot="1" x14ac:dyDescent="0.3">
      <c r="B28" s="152"/>
      <c r="C28" s="65" t="s">
        <v>82</v>
      </c>
      <c r="D28" s="124" t="s">
        <v>101</v>
      </c>
      <c r="E28" s="125"/>
      <c r="F28" s="53" t="s">
        <v>42</v>
      </c>
      <c r="G28" s="55"/>
      <c r="H28" s="53"/>
      <c r="I28" s="48"/>
      <c r="J28" s="53"/>
      <c r="K28" s="48"/>
      <c r="L28" s="15"/>
    </row>
    <row r="29" spans="2:12" s="4" customFormat="1" ht="50.45" customHeight="1" thickTop="1" thickBot="1" x14ac:dyDescent="0.3">
      <c r="B29" s="152"/>
      <c r="C29" s="67" t="s">
        <v>98</v>
      </c>
      <c r="D29" s="143" t="s">
        <v>101</v>
      </c>
      <c r="E29" s="144"/>
      <c r="F29" s="16" t="s">
        <v>42</v>
      </c>
      <c r="G29" s="86"/>
      <c r="H29" s="86"/>
      <c r="I29" s="86"/>
      <c r="J29" s="86"/>
      <c r="K29" s="97"/>
      <c r="L29" s="87"/>
    </row>
    <row r="30" spans="2:12" s="4" customFormat="1" ht="52.9" customHeight="1" thickTop="1" thickBot="1" x14ac:dyDescent="0.3">
      <c r="B30" s="148" t="s">
        <v>20</v>
      </c>
      <c r="C30" s="65" t="s">
        <v>10</v>
      </c>
      <c r="D30" s="145"/>
      <c r="E30" s="146"/>
      <c r="F30" s="49"/>
      <c r="G30" s="58"/>
      <c r="H30" s="59"/>
      <c r="I30" s="88" t="s">
        <v>80</v>
      </c>
      <c r="J30" s="59" t="s">
        <v>48</v>
      </c>
      <c r="K30" s="100" t="s">
        <v>67</v>
      </c>
      <c r="L30" s="90" t="s">
        <v>130</v>
      </c>
    </row>
    <row r="31" spans="2:12" s="4" customFormat="1" ht="49.15" customHeight="1" thickTop="1" thickBot="1" x14ac:dyDescent="0.3">
      <c r="B31" s="131"/>
      <c r="C31" s="65" t="s">
        <v>11</v>
      </c>
      <c r="D31" s="125"/>
      <c r="E31" s="142"/>
      <c r="F31" s="49"/>
      <c r="G31" s="58"/>
      <c r="H31" s="59"/>
      <c r="I31" s="89" t="s">
        <v>80</v>
      </c>
      <c r="J31" s="59" t="s">
        <v>48</v>
      </c>
      <c r="K31" s="100" t="s">
        <v>68</v>
      </c>
      <c r="L31" s="90" t="s">
        <v>130</v>
      </c>
    </row>
    <row r="32" spans="2:12" s="4" customFormat="1" ht="96" customHeight="1" thickTop="1" thickBot="1" x14ac:dyDescent="0.3">
      <c r="B32" s="131"/>
      <c r="C32" s="65" t="s">
        <v>12</v>
      </c>
      <c r="D32" s="124" t="s">
        <v>131</v>
      </c>
      <c r="E32" s="125"/>
      <c r="F32" s="49" t="s">
        <v>50</v>
      </c>
      <c r="G32" s="85" t="s">
        <v>81</v>
      </c>
      <c r="H32" s="49" t="s">
        <v>48</v>
      </c>
      <c r="I32" s="95" t="s">
        <v>76</v>
      </c>
      <c r="J32" s="59" t="s">
        <v>64</v>
      </c>
      <c r="K32" s="100" t="s">
        <v>65</v>
      </c>
      <c r="L32" s="90" t="s">
        <v>122</v>
      </c>
    </row>
    <row r="33" spans="2:12" s="4" customFormat="1" ht="91.5" customHeight="1" thickTop="1" thickBot="1" x14ac:dyDescent="0.3">
      <c r="B33" s="131"/>
      <c r="C33" s="65" t="s">
        <v>13</v>
      </c>
      <c r="D33" s="124" t="s">
        <v>131</v>
      </c>
      <c r="E33" s="125"/>
      <c r="F33" s="49" t="s">
        <v>50</v>
      </c>
      <c r="G33" s="85" t="s">
        <v>81</v>
      </c>
      <c r="H33" s="49" t="s">
        <v>48</v>
      </c>
      <c r="I33" s="95" t="s">
        <v>76</v>
      </c>
      <c r="J33" s="49" t="s">
        <v>64</v>
      </c>
      <c r="K33" s="100" t="s">
        <v>65</v>
      </c>
      <c r="L33" s="90" t="s">
        <v>122</v>
      </c>
    </row>
    <row r="34" spans="2:12" s="4" customFormat="1" ht="54.95" customHeight="1" thickTop="1" thickBot="1" x14ac:dyDescent="0.3">
      <c r="B34" s="131"/>
      <c r="C34" s="104" t="s">
        <v>30</v>
      </c>
      <c r="D34" s="140"/>
      <c r="E34" s="141"/>
      <c r="F34" s="108"/>
      <c r="G34" s="106"/>
      <c r="H34" s="108"/>
      <c r="I34" s="106"/>
      <c r="J34" s="110"/>
      <c r="K34" s="100" t="s">
        <v>66</v>
      </c>
      <c r="L34" s="90" t="s">
        <v>122</v>
      </c>
    </row>
    <row r="35" spans="2:12" s="4" customFormat="1" ht="64.5" customHeight="1" thickTop="1" thickBot="1" x14ac:dyDescent="0.3">
      <c r="B35" s="131"/>
      <c r="C35" s="65" t="s">
        <v>15</v>
      </c>
      <c r="D35" s="125" t="s">
        <v>69</v>
      </c>
      <c r="E35" s="142"/>
      <c r="F35" s="49" t="s">
        <v>50</v>
      </c>
      <c r="G35" s="48" t="s">
        <v>34</v>
      </c>
      <c r="H35" s="49" t="s">
        <v>35</v>
      </c>
      <c r="I35" s="100"/>
      <c r="J35" s="90"/>
      <c r="K35" s="48"/>
      <c r="L35" s="90"/>
    </row>
    <row r="36" spans="2:12" s="4" customFormat="1" ht="60.75" customHeight="1" thickTop="1" thickBot="1" x14ac:dyDescent="0.3">
      <c r="B36" s="131"/>
      <c r="C36" s="65" t="s">
        <v>16</v>
      </c>
      <c r="D36" s="125" t="s">
        <v>69</v>
      </c>
      <c r="E36" s="142"/>
      <c r="F36" s="49" t="s">
        <v>50</v>
      </c>
      <c r="G36" s="48" t="s">
        <v>34</v>
      </c>
      <c r="H36" s="49" t="s">
        <v>35</v>
      </c>
      <c r="I36" s="50" t="s">
        <v>77</v>
      </c>
      <c r="J36" s="49" t="s">
        <v>134</v>
      </c>
      <c r="K36" s="94"/>
      <c r="L36" s="90"/>
    </row>
    <row r="37" spans="2:12" s="4" customFormat="1" ht="105" customHeight="1" thickTop="1" thickBot="1" x14ac:dyDescent="0.3">
      <c r="B37" s="131"/>
      <c r="C37" s="65" t="s">
        <v>17</v>
      </c>
      <c r="D37" s="125"/>
      <c r="E37" s="142"/>
      <c r="F37" s="49"/>
      <c r="G37" s="48" t="s">
        <v>112</v>
      </c>
      <c r="H37" s="49" t="s">
        <v>123</v>
      </c>
      <c r="I37" s="50"/>
      <c r="J37" s="59"/>
      <c r="K37" s="48"/>
      <c r="L37" s="15"/>
    </row>
    <row r="38" spans="2:12" s="4" customFormat="1" ht="95.25" customHeight="1" thickTop="1" thickBot="1" x14ac:dyDescent="0.3">
      <c r="B38" s="132"/>
      <c r="C38" s="65" t="s">
        <v>18</v>
      </c>
      <c r="D38" s="125"/>
      <c r="E38" s="142"/>
      <c r="F38" s="49"/>
      <c r="G38" s="48" t="s">
        <v>112</v>
      </c>
      <c r="H38" s="49" t="s">
        <v>123</v>
      </c>
      <c r="I38" s="48"/>
      <c r="J38" s="49"/>
      <c r="K38" s="48"/>
      <c r="L38" s="15"/>
    </row>
    <row r="39" spans="2:12" s="43" customFormat="1" ht="95.25" customHeight="1" thickTop="1" thickBot="1" x14ac:dyDescent="0.3">
      <c r="B39" s="132"/>
      <c r="C39" s="65" t="s">
        <v>27</v>
      </c>
      <c r="D39" s="124" t="s">
        <v>104</v>
      </c>
      <c r="E39" s="125"/>
      <c r="F39" s="49" t="s">
        <v>105</v>
      </c>
      <c r="G39" s="48"/>
      <c r="H39" s="49"/>
      <c r="I39" s="48"/>
      <c r="J39" s="49"/>
      <c r="K39" s="48"/>
      <c r="L39" s="15"/>
    </row>
    <row r="40" spans="2:12" s="4" customFormat="1" ht="36" customHeight="1" thickTop="1" thickBot="1" x14ac:dyDescent="0.3">
      <c r="B40" s="132"/>
      <c r="C40" s="67" t="s">
        <v>38</v>
      </c>
      <c r="D40" s="124" t="s">
        <v>104</v>
      </c>
      <c r="E40" s="125"/>
      <c r="F40" s="49" t="s">
        <v>105</v>
      </c>
      <c r="G40" s="49"/>
      <c r="H40" s="49"/>
      <c r="I40" s="48"/>
      <c r="J40" s="49"/>
      <c r="K40" s="49"/>
      <c r="L40" s="90"/>
    </row>
    <row r="41" spans="2:12" s="4" customFormat="1" ht="42.75" customHeight="1" thickTop="1" thickBot="1" x14ac:dyDescent="0.3">
      <c r="B41" s="132"/>
      <c r="C41" s="68" t="s">
        <v>82</v>
      </c>
      <c r="D41" s="125" t="s">
        <v>84</v>
      </c>
      <c r="E41" s="142"/>
      <c r="F41" s="53" t="s">
        <v>42</v>
      </c>
      <c r="G41" s="53"/>
      <c r="H41" s="53"/>
      <c r="I41" s="55"/>
      <c r="J41" s="80"/>
      <c r="K41" s="53"/>
      <c r="L41" s="91"/>
    </row>
    <row r="42" spans="2:12" s="4" customFormat="1" ht="39" customHeight="1" thickTop="1" thickBot="1" x14ac:dyDescent="0.3">
      <c r="B42" s="133"/>
      <c r="C42" s="68" t="s">
        <v>83</v>
      </c>
      <c r="D42" s="144" t="s">
        <v>84</v>
      </c>
      <c r="E42" s="153"/>
      <c r="F42" s="16" t="s">
        <v>42</v>
      </c>
      <c r="G42" s="53"/>
      <c r="H42" s="16"/>
      <c r="I42" s="92" t="s">
        <v>39</v>
      </c>
      <c r="J42" s="56" t="s">
        <v>40</v>
      </c>
      <c r="K42" s="92" t="s">
        <v>41</v>
      </c>
      <c r="L42" s="93" t="s">
        <v>42</v>
      </c>
    </row>
    <row r="43" spans="2:12" s="4" customFormat="1" ht="51" customHeight="1" thickTop="1" thickBot="1" x14ac:dyDescent="0.3">
      <c r="B43" s="130" t="s">
        <v>21</v>
      </c>
      <c r="C43" s="68" t="s">
        <v>87</v>
      </c>
      <c r="D43" s="124" t="s">
        <v>108</v>
      </c>
      <c r="E43" s="125"/>
      <c r="F43" s="49" t="s">
        <v>64</v>
      </c>
      <c r="G43" s="32"/>
      <c r="H43" s="31"/>
      <c r="I43" s="26"/>
      <c r="J43" s="57"/>
      <c r="K43" s="32"/>
      <c r="L43" s="62"/>
    </row>
    <row r="44" spans="2:12" s="4" customFormat="1" ht="51" customHeight="1" thickTop="1" thickBot="1" x14ac:dyDescent="0.3">
      <c r="B44" s="131"/>
      <c r="C44" s="68" t="s">
        <v>88</v>
      </c>
      <c r="D44" s="124" t="s">
        <v>109</v>
      </c>
      <c r="E44" s="125"/>
      <c r="F44" s="49" t="s">
        <v>64</v>
      </c>
      <c r="G44" s="33"/>
      <c r="H44" s="31"/>
      <c r="I44" s="24"/>
      <c r="J44" s="45"/>
      <c r="K44" s="33"/>
      <c r="L44" s="6"/>
    </row>
    <row r="45" spans="2:12" s="4" customFormat="1" ht="96" customHeight="1" thickTop="1" thickBot="1" x14ac:dyDescent="0.3">
      <c r="B45" s="131"/>
      <c r="C45" s="68" t="s">
        <v>89</v>
      </c>
      <c r="D45" s="125" t="s">
        <v>31</v>
      </c>
      <c r="E45" s="134"/>
      <c r="F45" s="49" t="s">
        <v>32</v>
      </c>
      <c r="G45" s="48" t="s">
        <v>111</v>
      </c>
      <c r="H45" s="49" t="s">
        <v>119</v>
      </c>
      <c r="I45" s="34"/>
      <c r="J45" s="28"/>
      <c r="K45" s="42"/>
      <c r="L45" s="6"/>
    </row>
    <row r="46" spans="2:12" s="4" customFormat="1" ht="94.5" customHeight="1" thickTop="1" thickBot="1" x14ac:dyDescent="0.3">
      <c r="B46" s="131"/>
      <c r="C46" s="68" t="s">
        <v>90</v>
      </c>
      <c r="D46" s="125" t="s">
        <v>31</v>
      </c>
      <c r="E46" s="134"/>
      <c r="F46" s="49" t="s">
        <v>32</v>
      </c>
      <c r="G46" s="48" t="s">
        <v>111</v>
      </c>
      <c r="H46" s="49" t="s">
        <v>124</v>
      </c>
      <c r="I46" s="34"/>
      <c r="J46" s="41"/>
      <c r="K46" s="42"/>
      <c r="L46" s="6"/>
    </row>
    <row r="47" spans="2:12" s="4" customFormat="1" ht="34.9" customHeight="1" thickTop="1" thickBot="1" x14ac:dyDescent="0.3">
      <c r="B47" s="131"/>
      <c r="C47" s="111" t="s">
        <v>91</v>
      </c>
      <c r="D47" s="135"/>
      <c r="E47" s="136"/>
      <c r="F47" s="108"/>
      <c r="G47" s="112"/>
      <c r="H47" s="105"/>
      <c r="I47" s="108"/>
      <c r="J47" s="108"/>
      <c r="K47" s="106"/>
      <c r="L47" s="110"/>
    </row>
    <row r="48" spans="2:12" s="4" customFormat="1" ht="74.45" customHeight="1" thickTop="1" thickBot="1" x14ac:dyDescent="0.3">
      <c r="B48" s="131"/>
      <c r="C48" s="68" t="s">
        <v>92</v>
      </c>
      <c r="D48" s="120" t="s">
        <v>70</v>
      </c>
      <c r="E48" s="121"/>
      <c r="F48" s="28" t="s">
        <v>50</v>
      </c>
      <c r="G48" s="69" t="s">
        <v>36</v>
      </c>
      <c r="H48" s="49" t="s">
        <v>35</v>
      </c>
      <c r="I48" s="48"/>
      <c r="J48" s="49"/>
      <c r="K48" s="48"/>
      <c r="L48" s="15"/>
    </row>
    <row r="49" spans="2:15" s="4" customFormat="1" ht="75" customHeight="1" thickTop="1" thickBot="1" x14ac:dyDescent="0.3">
      <c r="B49" s="131"/>
      <c r="C49" s="68" t="s">
        <v>93</v>
      </c>
      <c r="D49" s="120" t="s">
        <v>70</v>
      </c>
      <c r="E49" s="121"/>
      <c r="F49" s="28" t="s">
        <v>50</v>
      </c>
      <c r="G49" s="69" t="s">
        <v>36</v>
      </c>
      <c r="H49" s="49" t="s">
        <v>35</v>
      </c>
      <c r="I49" s="48"/>
      <c r="J49" s="49"/>
      <c r="K49" s="48"/>
      <c r="L49" s="15"/>
    </row>
    <row r="50" spans="2:15" s="4" customFormat="1" ht="95.25" customHeight="1" thickTop="1" thickBot="1" x14ac:dyDescent="0.3">
      <c r="B50" s="131"/>
      <c r="C50" s="68" t="s">
        <v>94</v>
      </c>
      <c r="D50" s="120"/>
      <c r="E50" s="121"/>
      <c r="F50" s="28"/>
      <c r="G50" s="48"/>
      <c r="H50" s="49"/>
      <c r="I50" s="70"/>
      <c r="J50" s="49"/>
      <c r="K50" s="48"/>
      <c r="L50" s="15"/>
    </row>
    <row r="51" spans="2:15" s="4" customFormat="1" ht="86.25" customHeight="1" thickTop="1" thickBot="1" x14ac:dyDescent="0.3">
      <c r="B51" s="132"/>
      <c r="C51" s="68" t="s">
        <v>95</v>
      </c>
      <c r="D51" s="120"/>
      <c r="E51" s="121"/>
      <c r="F51" s="29"/>
      <c r="G51" s="48"/>
      <c r="H51" s="49"/>
      <c r="I51" s="70"/>
      <c r="J51" s="49"/>
      <c r="K51" s="48"/>
      <c r="L51" s="15"/>
    </row>
    <row r="52" spans="2:15" s="4" customFormat="1" ht="50.1" customHeight="1" thickTop="1" thickBot="1" x14ac:dyDescent="0.3">
      <c r="B52" s="132"/>
      <c r="C52" s="68" t="s">
        <v>96</v>
      </c>
      <c r="D52" s="120"/>
      <c r="E52" s="121"/>
      <c r="F52" s="28"/>
      <c r="G52" s="48" t="s">
        <v>46</v>
      </c>
      <c r="H52" s="49" t="s">
        <v>44</v>
      </c>
      <c r="I52" s="48" t="s">
        <v>46</v>
      </c>
      <c r="J52" s="49" t="s">
        <v>44</v>
      </c>
      <c r="K52" s="48" t="s">
        <v>47</v>
      </c>
      <c r="L52" s="49" t="s">
        <v>44</v>
      </c>
    </row>
    <row r="53" spans="2:15" s="4" customFormat="1" ht="39.950000000000003" customHeight="1" thickTop="1" thickBot="1" x14ac:dyDescent="0.3">
      <c r="B53" s="132"/>
      <c r="C53" s="68" t="s">
        <v>82</v>
      </c>
      <c r="D53" s="120" t="s">
        <v>84</v>
      </c>
      <c r="E53" s="121"/>
      <c r="F53" s="46" t="s">
        <v>42</v>
      </c>
      <c r="G53" s="35"/>
      <c r="H53" s="40"/>
      <c r="I53" s="35"/>
      <c r="J53" s="49"/>
      <c r="K53" s="35"/>
      <c r="L53" s="37"/>
    </row>
    <row r="54" spans="2:15" s="4" customFormat="1" ht="42" customHeight="1" thickTop="1" thickBot="1" x14ac:dyDescent="0.3">
      <c r="B54" s="133"/>
      <c r="C54" s="68" t="s">
        <v>83</v>
      </c>
      <c r="D54" s="122" t="s">
        <v>84</v>
      </c>
      <c r="E54" s="123"/>
      <c r="F54" s="44" t="s">
        <v>42</v>
      </c>
      <c r="G54" s="27"/>
      <c r="H54" s="11"/>
      <c r="I54" s="25"/>
      <c r="J54" s="44"/>
      <c r="K54" s="8"/>
      <c r="L54" s="13"/>
    </row>
    <row r="55" spans="2:15" s="4" customFormat="1" ht="45.6" customHeight="1" thickTop="1" thickBot="1" x14ac:dyDescent="0.3">
      <c r="B55" s="130" t="s">
        <v>22</v>
      </c>
      <c r="C55" s="68" t="s">
        <v>87</v>
      </c>
      <c r="D55" s="138" t="s">
        <v>33</v>
      </c>
      <c r="E55" s="139"/>
      <c r="F55" s="57" t="s">
        <v>32</v>
      </c>
      <c r="G55" s="48"/>
      <c r="H55" s="49"/>
      <c r="I55" s="71"/>
      <c r="J55" s="72"/>
      <c r="K55" s="73" t="s">
        <v>133</v>
      </c>
      <c r="L55" s="14" t="s">
        <v>64</v>
      </c>
    </row>
    <row r="56" spans="2:15" s="4" customFormat="1" ht="39" customHeight="1" thickTop="1" thickBot="1" x14ac:dyDescent="0.3">
      <c r="B56" s="131"/>
      <c r="C56" s="68" t="s">
        <v>88</v>
      </c>
      <c r="D56" s="145" t="s">
        <v>33</v>
      </c>
      <c r="E56" s="147"/>
      <c r="F56" s="74" t="s">
        <v>32</v>
      </c>
      <c r="G56" s="48"/>
      <c r="H56" s="49"/>
      <c r="I56" s="58"/>
      <c r="J56" s="59"/>
      <c r="K56" s="50" t="s">
        <v>133</v>
      </c>
      <c r="L56" s="15" t="s">
        <v>64</v>
      </c>
    </row>
    <row r="57" spans="2:15" s="4" customFormat="1" ht="51.75" customHeight="1" thickTop="1" thickBot="1" x14ac:dyDescent="0.3">
      <c r="B57" s="131"/>
      <c r="C57" s="68" t="s">
        <v>89</v>
      </c>
      <c r="D57" s="124" t="s">
        <v>71</v>
      </c>
      <c r="E57" s="125"/>
      <c r="F57" s="49" t="s">
        <v>48</v>
      </c>
      <c r="G57" s="48"/>
      <c r="H57" s="49"/>
      <c r="I57" s="50"/>
      <c r="J57" s="59"/>
      <c r="K57" s="75" t="s">
        <v>133</v>
      </c>
      <c r="L57" s="90" t="s">
        <v>64</v>
      </c>
    </row>
    <row r="58" spans="2:15" s="4" customFormat="1" ht="45.75" customHeight="1" thickTop="1" thickBot="1" x14ac:dyDescent="0.3">
      <c r="B58" s="131"/>
      <c r="C58" s="68" t="s">
        <v>90</v>
      </c>
      <c r="D58" s="124" t="s">
        <v>71</v>
      </c>
      <c r="E58" s="125"/>
      <c r="F58" s="49" t="s">
        <v>48</v>
      </c>
      <c r="G58" s="48"/>
      <c r="H58" s="49"/>
      <c r="I58" s="50"/>
      <c r="J58" s="49"/>
      <c r="K58" s="75" t="s">
        <v>133</v>
      </c>
      <c r="L58" s="90" t="s">
        <v>64</v>
      </c>
    </row>
    <row r="59" spans="2:15" s="4" customFormat="1" ht="46.5" customHeight="1" thickTop="1" thickBot="1" x14ac:dyDescent="0.3">
      <c r="B59" s="131"/>
      <c r="C59" s="111" t="s">
        <v>91</v>
      </c>
      <c r="D59" s="140"/>
      <c r="E59" s="141"/>
      <c r="F59" s="108"/>
      <c r="G59" s="106"/>
      <c r="H59" s="108"/>
      <c r="I59" s="108"/>
      <c r="J59" s="108"/>
      <c r="K59" s="108"/>
      <c r="L59" s="109"/>
    </row>
    <row r="60" spans="2:15" s="4" customFormat="1" ht="99.75" customHeight="1" thickTop="1" thickBot="1" x14ac:dyDescent="0.3">
      <c r="B60" s="131"/>
      <c r="C60" s="68" t="s">
        <v>92</v>
      </c>
      <c r="D60" s="145"/>
      <c r="E60" s="146"/>
      <c r="F60" s="59"/>
      <c r="G60" s="48" t="s">
        <v>75</v>
      </c>
      <c r="H60" s="49" t="s">
        <v>50</v>
      </c>
      <c r="I60" s="70"/>
      <c r="J60" s="49"/>
      <c r="K60" s="48" t="s">
        <v>54</v>
      </c>
      <c r="L60" s="15" t="s">
        <v>48</v>
      </c>
      <c r="M60" s="38"/>
      <c r="N60" s="38"/>
      <c r="O60" s="38"/>
    </row>
    <row r="61" spans="2:15" s="4" customFormat="1" ht="65.099999999999994" customHeight="1" thickTop="1" thickBot="1" x14ac:dyDescent="0.3">
      <c r="B61" s="131"/>
      <c r="C61" s="68" t="s">
        <v>93</v>
      </c>
      <c r="D61" s="124"/>
      <c r="E61" s="125"/>
      <c r="F61" s="49"/>
      <c r="G61" s="48" t="s">
        <v>75</v>
      </c>
      <c r="H61" s="49" t="s">
        <v>50</v>
      </c>
      <c r="I61" s="70"/>
      <c r="J61" s="77"/>
      <c r="K61" s="55" t="s">
        <v>55</v>
      </c>
      <c r="L61" s="15" t="s">
        <v>48</v>
      </c>
      <c r="M61" s="22"/>
      <c r="N61" s="22"/>
      <c r="O61" s="22"/>
    </row>
    <row r="62" spans="2:15" s="4" customFormat="1" ht="90" customHeight="1" thickTop="1" thickBot="1" x14ac:dyDescent="0.3">
      <c r="B62" s="131"/>
      <c r="C62" s="68" t="s">
        <v>94</v>
      </c>
      <c r="D62" s="124"/>
      <c r="E62" s="125"/>
      <c r="F62" s="49"/>
      <c r="G62" s="70"/>
      <c r="H62" s="49"/>
      <c r="I62" s="48" t="s">
        <v>37</v>
      </c>
      <c r="J62" s="49" t="s">
        <v>32</v>
      </c>
      <c r="K62" s="48" t="s">
        <v>126</v>
      </c>
      <c r="L62" s="15" t="s">
        <v>127</v>
      </c>
    </row>
    <row r="63" spans="2:15" s="4" customFormat="1" ht="90.75" customHeight="1" thickTop="1" thickBot="1" x14ac:dyDescent="0.3">
      <c r="B63" s="131"/>
      <c r="C63" s="68" t="s">
        <v>95</v>
      </c>
      <c r="D63" s="124"/>
      <c r="E63" s="125"/>
      <c r="F63" s="49"/>
      <c r="G63" s="70"/>
      <c r="H63" s="49"/>
      <c r="I63" s="48" t="s">
        <v>37</v>
      </c>
      <c r="J63" s="49" t="s">
        <v>32</v>
      </c>
      <c r="K63" s="48" t="s">
        <v>128</v>
      </c>
      <c r="L63" s="15" t="s">
        <v>129</v>
      </c>
    </row>
    <row r="64" spans="2:15" s="4" customFormat="1" ht="33" customHeight="1" thickTop="1" thickBot="1" x14ac:dyDescent="0.3">
      <c r="B64" s="131"/>
      <c r="C64" s="68" t="s">
        <v>96</v>
      </c>
      <c r="D64" s="126"/>
      <c r="E64" s="127"/>
      <c r="F64" s="1"/>
      <c r="G64" s="3"/>
      <c r="H64" s="30"/>
      <c r="I64" s="2"/>
      <c r="J64" s="49"/>
      <c r="K64" s="2"/>
      <c r="L64" s="7"/>
    </row>
    <row r="65" spans="2:12" s="4" customFormat="1" ht="50.1" customHeight="1" thickTop="1" thickBot="1" x14ac:dyDescent="0.3">
      <c r="B65" s="132"/>
      <c r="C65" s="68" t="s">
        <v>85</v>
      </c>
      <c r="D65" s="126"/>
      <c r="E65" s="127"/>
      <c r="F65" s="1"/>
      <c r="G65" s="3"/>
      <c r="H65" s="2"/>
      <c r="I65" s="2"/>
      <c r="J65" s="2"/>
      <c r="K65" s="36"/>
      <c r="L65" s="5"/>
    </row>
    <row r="66" spans="2:12" s="4" customFormat="1" ht="45" customHeight="1" thickTop="1" thickBot="1" x14ac:dyDescent="0.3">
      <c r="B66" s="137"/>
      <c r="C66" s="68" t="s">
        <v>86</v>
      </c>
      <c r="D66" s="128"/>
      <c r="E66" s="129"/>
      <c r="F66" s="39"/>
      <c r="G66" s="9"/>
      <c r="H66" s="16"/>
      <c r="I66" s="10"/>
      <c r="J66" s="10"/>
      <c r="K66" s="10"/>
      <c r="L66" s="12"/>
    </row>
    <row r="67" spans="2:12" ht="68.25" customHeight="1" thickTop="1" x14ac:dyDescent="0.25">
      <c r="B67" s="117" t="s">
        <v>28</v>
      </c>
      <c r="C67" s="118"/>
      <c r="D67" s="118"/>
      <c r="E67" s="118"/>
      <c r="F67" s="118"/>
      <c r="G67" s="118"/>
      <c r="H67" s="118"/>
      <c r="I67" s="113" t="s">
        <v>29</v>
      </c>
      <c r="J67" s="113"/>
      <c r="K67" s="113"/>
      <c r="L67" s="114"/>
    </row>
    <row r="68" spans="2:12" ht="27.75" customHeight="1" thickBot="1" x14ac:dyDescent="0.3">
      <c r="B68" s="119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2:12" ht="20.25" x14ac:dyDescent="0.25">
      <c r="J69" s="51"/>
    </row>
  </sheetData>
  <mergeCells count="77">
    <mergeCell ref="B1:L1"/>
    <mergeCell ref="B2:L2"/>
    <mergeCell ref="B3:L3"/>
    <mergeCell ref="B4:B5"/>
    <mergeCell ref="C4:C5"/>
    <mergeCell ref="F4:F5"/>
    <mergeCell ref="H4:H5"/>
    <mergeCell ref="J4:J5"/>
    <mergeCell ref="L4:L5"/>
    <mergeCell ref="D4:E4"/>
    <mergeCell ref="D5:E5"/>
    <mergeCell ref="D7:E7"/>
    <mergeCell ref="D8:E8"/>
    <mergeCell ref="D40:E40"/>
    <mergeCell ref="D42:E42"/>
    <mergeCell ref="D41:E41"/>
    <mergeCell ref="B30:B42"/>
    <mergeCell ref="B6:B16"/>
    <mergeCell ref="B17:B29"/>
    <mergeCell ref="D9:E9"/>
    <mergeCell ref="D18:E18"/>
    <mergeCell ref="D19:E19"/>
    <mergeCell ref="D14:E14"/>
    <mergeCell ref="D16:E16"/>
    <mergeCell ref="D20:E20"/>
    <mergeCell ref="D10:E10"/>
    <mergeCell ref="D11:E11"/>
    <mergeCell ref="D12:E12"/>
    <mergeCell ref="D21:E21"/>
    <mergeCell ref="D24:E24"/>
    <mergeCell ref="D31:E31"/>
    <mergeCell ref="D6:E6"/>
    <mergeCell ref="D61:E61"/>
    <mergeCell ref="D60:E60"/>
    <mergeCell ref="D48:E48"/>
    <mergeCell ref="D32:E32"/>
    <mergeCell ref="D33:E33"/>
    <mergeCell ref="D56:E56"/>
    <mergeCell ref="D35:E35"/>
    <mergeCell ref="D34:E34"/>
    <mergeCell ref="D37:E37"/>
    <mergeCell ref="D49:E49"/>
    <mergeCell ref="D51:E51"/>
    <mergeCell ref="D50:E50"/>
    <mergeCell ref="D53:E53"/>
    <mergeCell ref="D62:E62"/>
    <mergeCell ref="D55:E55"/>
    <mergeCell ref="D59:E59"/>
    <mergeCell ref="D13:E13"/>
    <mergeCell ref="D17:E17"/>
    <mergeCell ref="D15:E15"/>
    <mergeCell ref="D43:E43"/>
    <mergeCell ref="D36:E36"/>
    <mergeCell ref="D25:E25"/>
    <mergeCell ref="D26:E26"/>
    <mergeCell ref="D27:E27"/>
    <mergeCell ref="D39:E39"/>
    <mergeCell ref="D28:E28"/>
    <mergeCell ref="D29:E29"/>
    <mergeCell ref="D38:E38"/>
    <mergeCell ref="D30:E30"/>
    <mergeCell ref="I67:L68"/>
    <mergeCell ref="B67:H68"/>
    <mergeCell ref="D52:E52"/>
    <mergeCell ref="D54:E54"/>
    <mergeCell ref="D57:E57"/>
    <mergeCell ref="D58:E58"/>
    <mergeCell ref="D65:E65"/>
    <mergeCell ref="D66:E66"/>
    <mergeCell ref="B43:B54"/>
    <mergeCell ref="D44:E44"/>
    <mergeCell ref="D45:E45"/>
    <mergeCell ref="D46:E46"/>
    <mergeCell ref="D47:E47"/>
    <mergeCell ref="B55:B66"/>
    <mergeCell ref="D63:E63"/>
    <mergeCell ref="D64:E64"/>
  </mergeCells>
  <conditionalFormatting sqref="K53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PC</cp:lastModifiedBy>
  <cp:lastPrinted>2021-09-20T15:51:28Z</cp:lastPrinted>
  <dcterms:created xsi:type="dcterms:W3CDTF">2019-01-23T10:07:15Z</dcterms:created>
  <dcterms:modified xsi:type="dcterms:W3CDTF">2022-02-11T18:05:40Z</dcterms:modified>
</cp:coreProperties>
</file>