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45"/>
  </bookViews>
  <sheets>
    <sheet name="Program" sheetId="1" r:id="rId1"/>
  </sheets>
  <definedNames>
    <definedName name="_xlnm.Print_Area" localSheetId="0">Program!$B$1:$L$68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<sst xmlns="http://schemas.openxmlformats.org/spreadsheetml/2006/main" count="410" uniqueCount="195">
  <si>
    <t>EĞİTİM FAKÜLTESİ</t>
  </si>
  <si>
    <t>GÜN</t>
  </si>
  <si>
    <t>SAATLER</t>
  </si>
  <si>
    <t>1. SINIF</t>
  </si>
  <si>
    <t>DERSLİK</t>
  </si>
  <si>
    <t>2. SINIF</t>
  </si>
  <si>
    <t>3. SINIF</t>
  </si>
  <si>
    <t>4.SINIF</t>
  </si>
  <si>
    <t>DERSLER</t>
  </si>
  <si>
    <t>PAZARTESİ</t>
  </si>
  <si>
    <t>08.00-08:50</t>
  </si>
  <si>
    <t>09.00-09:50</t>
  </si>
  <si>
    <t>10.00-10:50</t>
  </si>
  <si>
    <t>11.00-11:50</t>
  </si>
  <si>
    <t>12:00-12:50</t>
  </si>
  <si>
    <t>13:00-13:50</t>
  </si>
  <si>
    <t>14:00-14:50</t>
  </si>
  <si>
    <t>15:00-15:50</t>
  </si>
  <si>
    <t>16:00-16:50</t>
  </si>
  <si>
    <t>SALI</t>
  </si>
  <si>
    <t>ÇARŞAMBA</t>
  </si>
  <si>
    <t>17:00-17:50</t>
  </si>
  <si>
    <t>18:00-18:50</t>
  </si>
  <si>
    <t>PERŞEMBE</t>
  </si>
  <si>
    <t>CUMA</t>
  </si>
  <si>
    <t>19:00-19:50</t>
  </si>
  <si>
    <t>ASUZEM 12</t>
  </si>
  <si>
    <t>EF 202 TÜRK EĞİTİM TARİHİ (Dr. Öğr Üyesi Savaş KARAGÖZ</t>
  </si>
  <si>
    <t>EF 402 OKULLARDA REHBERLİK (Doç. Dr. Savaş KARAGÖZ)</t>
  </si>
  <si>
    <t>OÖ 301 Beden Eğitimi ve Oyun Öğretimi (Uygulama)                                 (Doç. Dr. Yunus GÜNİNDİ)</t>
  </si>
  <si>
    <t xml:space="preserve">ECE 307 Öğretim Teknolojileri ve Materyal Tasarımı (Uygulama)                                                                                           (Doç. Dr. Yunus GÜNİNDİ)           </t>
  </si>
  <si>
    <t>OKUL ÖNCESİ EĞİTİMİ ABD</t>
  </si>
  <si>
    <t xml:space="preserve">ECE AES 006 Erken Çocukluk Eğitiminde Geleneksel Çocuk Oyunları     (Doç. Dr. Yunus GÜNİNDİ)     </t>
  </si>
  <si>
    <t xml:space="preserve">ECE 405  Okuma Yazmaya Hazırlık (Uygulama)                       (Doç. Dr. Yunus GÜNİNDİ)     </t>
  </si>
  <si>
    <t>EF 103 EĞİTİM FELSEFESİ                                                                                       (Dr. Öğr. Üyesi Yalçın DİLEKLİ)</t>
  </si>
  <si>
    <t xml:space="preserve">ECE 103  İnsan Anatomisi ve Fizyolojisi                                                                               (Prof. Dr. Arzu DOĞRU)                                                                 </t>
  </si>
  <si>
    <t>ECE 2003 Erken Çocuklukta Matematik Eğitimi                                           (Dr. Öğr. Üyesi Ayşegül AKINCI COŞGUN)</t>
  </si>
  <si>
    <t>ECE 311 Etkili İletişim                                                                           (Dr. Öğr. Üyesi Ayşegül AKINCI COŞGUN)</t>
  </si>
  <si>
    <t>ECE AES 001 Aile Eğitimi ve Katılımı                                                           (Dr. Öğr. Üyesi Ayşegül AKINCI COŞGUN)</t>
  </si>
  <si>
    <t>ECE AES 001 Aile Eğitimi ve Katılımı                                                          (Dr. Öğr. Üyesi Ayşegül AKINCI COŞGUN)</t>
  </si>
  <si>
    <t>ECE 2005 Okul Öncesi Eğitim Programları                                                   (Dr. Öğr. Üyesi Ayşegül AKINCI COŞGUN)</t>
  </si>
  <si>
    <t>ECE 203  Erken Çocukluk Döneminde Gelişim I                                        (Doç. Dr. Şükran KILIÇ)</t>
  </si>
  <si>
    <t>ECE 303  Çocuk Ruh Sağlığı                                                               (Doç. Dr. Şükran KILIÇ)</t>
  </si>
  <si>
    <t>ECE AES 002  Çocuk ve Medya                                                                 (Doç. Dr. Şükran KILIÇ)</t>
  </si>
  <si>
    <t>EF 101 EĞİTİME GİRİŞ.                                                                                         (Doç. Dr Şenyurt YENİPINAR)</t>
  </si>
  <si>
    <t>ECE 1003 Çocuk Sağlığı ve İlk Yardım.                                                                     Doç. Dr. Didem KILIÇ MOCAN</t>
  </si>
  <si>
    <t>ECE 2001 Erken Çocuklukta Fen Eğitimi.                                                       Doç. Dr. Ramazan ÇEKEN</t>
  </si>
  <si>
    <t xml:space="preserve">EF 202 TÜRK EĞİTİM TARİHİ (Dr. Öğr Üyesi Savaş KARAGÖZ  </t>
  </si>
  <si>
    <t>ECE 305 Okul Öncesi Eğitimde Drama (Uygulama)                                                        Dr. Öğr Üyesi Belma TÜRKER BİBER</t>
  </si>
  <si>
    <t>ECE 4005 Öğretmenlik Uygulaması I                                          Doç. Dr. Yunus GÜNİNDİ</t>
  </si>
  <si>
    <t>EF 304  TÜRK EĞİTİM SİSTEMİ VE OKUL YÖNETİMİ                   (Doç. Dr. Kamil YILDIRIM)</t>
  </si>
  <si>
    <t>EF 304 TÜRK EĞİTİM SİSTEMİ VE OKUL YÖNETİMİ                   (Doç. Dr. Kamil YILDIRIM)</t>
  </si>
  <si>
    <t>ECE 305 Okul Öncesi Eğitimde Drama (Teorik)                                                        Dr. Öğr Üyesi Belma TÜRKER BİBER</t>
  </si>
  <si>
    <t>ASUZEM 16</t>
  </si>
  <si>
    <t>A-ED-Z-16</t>
  </si>
  <si>
    <t>A-D-K1-23</t>
  </si>
  <si>
    <t xml:space="preserve"> A-CS-Z-18/A</t>
  </si>
  <si>
    <t>A-D-K1-24</t>
  </si>
  <si>
    <t>ECE 4005 Öğretmenlik Uygulaması I                                                                                  Dr. Öğr Üyesi Ayşegül AKINCI</t>
  </si>
  <si>
    <t>Öğretim Üyesi Ofis</t>
  </si>
  <si>
    <t>Temel Eğitim Eğitimi Bölüm Başkanı
Doç. Dr. Aybala ÇAYIR</t>
  </si>
  <si>
    <t>Genel Kültür Seçmeli Dersleri</t>
  </si>
  <si>
    <t>Başlangıç</t>
  </si>
  <si>
    <t>Bitiş</t>
  </si>
  <si>
    <t>Derslik</t>
  </si>
  <si>
    <t>EF GKS 001</t>
  </si>
  <si>
    <t>Bağımlılık ve Bağımlılıkla Mücadele</t>
  </si>
  <si>
    <t>EF GKS 003</t>
  </si>
  <si>
    <t>Bilim Tarihi ve Felsefesi</t>
  </si>
  <si>
    <t>EF GKS 004</t>
  </si>
  <si>
    <t>Bilim ve Araştırma Etiği</t>
  </si>
  <si>
    <t>ASUZEM 13</t>
  </si>
  <si>
    <t>EF GKS 005</t>
  </si>
  <si>
    <t>Ekonomi ve Girişimcilik</t>
  </si>
  <si>
    <t>EF GKS 006</t>
  </si>
  <si>
    <t>Geleneksel Türk El Sanatları</t>
  </si>
  <si>
    <t>ASUZEM 14</t>
  </si>
  <si>
    <t>EF GKS 007</t>
  </si>
  <si>
    <t>İnsan Hakları ve Demokrasi Eğitimi</t>
  </si>
  <si>
    <t>EF GKS 008</t>
  </si>
  <si>
    <t>İnsan İlişkileri ve İletişim</t>
  </si>
  <si>
    <t>ASUZEM 15</t>
  </si>
  <si>
    <t>EF GKS 009</t>
  </si>
  <si>
    <t>Kariyer Planlama ve Geliştirme</t>
  </si>
  <si>
    <t>EF GKS 013</t>
  </si>
  <si>
    <t>Sanat ve Estetik</t>
  </si>
  <si>
    <t>EF GKS 017</t>
  </si>
  <si>
    <t>Türk Musikisi</t>
  </si>
  <si>
    <t>EF GKS 018</t>
  </si>
  <si>
    <t>Türk Sanat Tarihi</t>
  </si>
  <si>
    <t>ASUZEM 17</t>
  </si>
  <si>
    <t>Meslek Bilgisi Seçmeli Dersler</t>
  </si>
  <si>
    <t>EF MBS 001</t>
  </si>
  <si>
    <t>AÇIK VE UZAKTAN ÖĞRENME</t>
  </si>
  <si>
    <t>EF MBS 002</t>
  </si>
  <si>
    <t>Çocuk Psikolojisi</t>
  </si>
  <si>
    <t>EF MBS 003</t>
  </si>
  <si>
    <t xml:space="preserve">Dikkat Eksikliği ve Hiperaktivite Bozukluğu </t>
  </si>
  <si>
    <t>EF MBS 004</t>
  </si>
  <si>
    <t>Eğitim Hukuku</t>
  </si>
  <si>
    <t>EF MBS 006</t>
  </si>
  <si>
    <t>EĞİTİM TARİHİ</t>
  </si>
  <si>
    <t>EF MBS 008</t>
  </si>
  <si>
    <t>EĞİTİMDE PROGRAM DIŞI ETKİNLİKLER</t>
  </si>
  <si>
    <t>EF MBS 009</t>
  </si>
  <si>
    <t>EĞİTİMDE PROGRAM GELİŞTİRME</t>
  </si>
  <si>
    <t>EF MBS 010</t>
  </si>
  <si>
    <t>EĞİTİMDE PROJE HAZIRLAMA</t>
  </si>
  <si>
    <t>EF MBS 011</t>
  </si>
  <si>
    <t>Eleştirel ve Analitik Düşünme</t>
  </si>
  <si>
    <t>EF MBS 012</t>
  </si>
  <si>
    <t>Hastanede Yatan Çocukların Eğitimi</t>
  </si>
  <si>
    <t>EF MBS 013</t>
  </si>
  <si>
    <t>Kapsayıcı Eğitim</t>
  </si>
  <si>
    <t>EF MBS 014</t>
  </si>
  <si>
    <t>KARAKTER VE DEĞER EĞİTİMİ</t>
  </si>
  <si>
    <t>EF MBS 015</t>
  </si>
  <si>
    <t>Karşılaştırmalı Eğitim</t>
  </si>
  <si>
    <t>EF MBS 016</t>
  </si>
  <si>
    <t>Mikro Öğretim</t>
  </si>
  <si>
    <t>EF MBS 017</t>
  </si>
  <si>
    <t>MÜZE EĞİTİMİ</t>
  </si>
  <si>
    <t>EF MBS 018</t>
  </si>
  <si>
    <t>Okul Dışı Öğrenme Ortamları</t>
  </si>
  <si>
    <t>EF MBS 019</t>
  </si>
  <si>
    <t>ÖĞRENME GÜÇLÜĞÜ</t>
  </si>
  <si>
    <t>EF MBS 022</t>
  </si>
  <si>
    <t>Yetişkin Eğitimi ve Hayat Boyu Öğrenme</t>
  </si>
  <si>
    <t>A-ED-K2-29</t>
  </si>
  <si>
    <t>Meslek Bilgisi Seçmeli Dersler (Aşağıda Ayrıntılı Program Verilmiştir)</t>
  </si>
  <si>
    <t xml:space="preserve">Meslek Bilgisi Seçmeli Dersler (Aşağıda Ayrıntılı Program Verilmiştir) </t>
  </si>
  <si>
    <t>AİT 191 ATATÜRK İLKELERİ VE İNKILAP TARİHİ 1 Doç. Dr. Muhammed SARI Şube 1 / İNG 185 YABANCI DİL 1 Öğr. Gör. Dr. Ertan ALTINSOY Şube 1</t>
  </si>
  <si>
    <t>ASUZEM 12 / ASUZEM 13</t>
  </si>
  <si>
    <t>AİT 191 ATATÜRK İLKELERİ VE İNKILAP TARİHİ 1 Doç. Dr. Muhammed SARI Şube 2</t>
  </si>
  <si>
    <t>AİT 191 ATATÜRK İLKELERİ VE İNKILAP TARİHİ 1 Doç. Dr. Muhammed SARI Şube 3</t>
  </si>
  <si>
    <t>20:00-20:50</t>
  </si>
  <si>
    <t>AİT 191 ATATÜRK İLKELERİ VE İNKILAP TARİHİ 1 Doç. Dr. Muhammed SARI Şube 4</t>
  </si>
  <si>
    <t>İNG 185 YABANCI DİL 1 Öğr. Gör. Ahmet DİNÇ Şube 2 (Ders 18:20'de başlayacaktır)</t>
  </si>
  <si>
    <t>İNG 185 YABANCI DİL 1 Öğr. Gör. Ahmet DİNÇ şube 3</t>
  </si>
  <si>
    <t>İNG 185 YABANCI DİL 1 Öğr. Gör. Ahmet DİNÇ şube 4</t>
  </si>
  <si>
    <t>TDİ 191 TÜRK DİLİ 1 Yusuf TAŞKIN Şube 3</t>
  </si>
  <si>
    <t>TDİ 191 TÜRK DİLİ 1 Yusuf TAŞKIN Şube 4</t>
  </si>
  <si>
    <t xml:space="preserve"> Genel Kültür Seçmeli Dersler (Aşağıda Ayrıntılı Program Verilmiştir)</t>
  </si>
  <si>
    <t>2021-2022 GÜZ YARIYILI DERS PROGRAMI</t>
  </si>
  <si>
    <t xml:space="preserve">EF 105 BİLİŞİM TEKONOLOJİLERİ                                                                                 (Öğr. Gör. Orhan BÖLÜKBAŞ)     </t>
  </si>
  <si>
    <t>TDİ 191 TÜRK DİLİ 1 Arzu TÖREN GÜL Şube 1</t>
  </si>
  <si>
    <t>EF 204 EĞİTİMDE ARAŞTIRMA YÖNTEMLERİ     (ŞUBE I)                              (Doç. Dr. Hasan TABAK)</t>
  </si>
  <si>
    <t>EF 204 EĞİTİMDE ARAŞTIRMA YÖNTEMLERİ     (ŞUBE 3)                              (Doç. Dr. Hasan TABAK)                                                                             ECE 203  Erken Çocukluk Döneminde Gelişim I                                       (Doç. Dr. Şükran KILIÇ)</t>
  </si>
  <si>
    <t>E. KONFERANS SALONU</t>
  </si>
  <si>
    <t>İİBF KONFERANS SALONU</t>
  </si>
  <si>
    <t xml:space="preserve">EF 302 EĞİTİMDE ÖLÇME VE DEĞERLENDİRME               (Doç. Dr. Hasan TABAK)                                           </t>
  </si>
  <si>
    <t>ASUZEM 18</t>
  </si>
  <si>
    <t>ASUZEM 19</t>
  </si>
  <si>
    <t>ASUZEM 20</t>
  </si>
  <si>
    <t>ASUZEM 21</t>
  </si>
  <si>
    <t>ASUZEM 22</t>
  </si>
  <si>
    <t xml:space="preserve">EF 204 EĞİTİMDE ARAŞTIRMA YÖNTEMLERİ     (ŞUBE 3)                              (Doç. Dr. Hasan TABAK)                                                                             </t>
  </si>
  <si>
    <t>(E. KONFERANS SALONU)</t>
  </si>
  <si>
    <t>A-ED-K1-23</t>
  </si>
  <si>
    <t>ECE 301  Bebeklik Döneminde Eğitim    (Teorik)                                       (Doç. Dr. Şükran KILIÇ)</t>
  </si>
  <si>
    <t>ECE 301  Bebeklik Döneminde Eğitim    (Uygulama)                                       (Doç. Dr. Şükran KILIÇ)</t>
  </si>
  <si>
    <t>SIN 4001 MÜZİK ÖĞRETİMİ Prof. Dr. Süleyman TARMAN           OÖ 301 Beden Eğitimi ve Oyun Öğretimi (Teorik)                                 (Doç. Dr. Yunus GÜNİNDİ)</t>
  </si>
  <si>
    <t>CS-Z-1 -ASUZEM 16</t>
  </si>
  <si>
    <t xml:space="preserve"> A-ED-K1-24</t>
  </si>
  <si>
    <t xml:space="preserve">  ECE 3001 Erken Çocuklukta Sanat Eğitimi                                            Dr. Öğr. ÜyesiSemra KILIÇ KARATAY</t>
  </si>
  <si>
    <t xml:space="preserve">   ECE 3001 Erken Çocuklukta Sanat Eğitimi                                             Dr. Öğr. ÜyesiSemra KILIÇ KARATAY       </t>
  </si>
  <si>
    <t xml:space="preserve">                SIN 4001 MÜZİK ÖĞRETİMİ Prof. Dr. Süleyman TARMAN                                                                                                ECE 307 Öğretim Teknolojileri ve Materyal Tasarımı (Teorik)              (Doç. Dr. Yunus GÜNİNDİ)     </t>
  </si>
  <si>
    <t xml:space="preserve">   ECE 405  Okuma Yazmaya Hazırlık (Teorik)                             (Doç. Dr. Yunus GÜNİNDİ)     </t>
  </si>
  <si>
    <t>ASUZEM-16</t>
  </si>
  <si>
    <t>CS-Z-1</t>
  </si>
  <si>
    <t xml:space="preserve">                          SIN 4001 MÜZİK ÖĞRETİMİ Prof. Dr. Süleyman TARMAN</t>
  </si>
  <si>
    <t xml:space="preserve">OÖ 401 Anne-Baba Eğitimi                                                                         (Dr. Öğr. Üyesi Ayşegül AKINCI COŞGUN      </t>
  </si>
  <si>
    <t>(E. KONFERANS SALONU) A-ED-Z-16</t>
  </si>
  <si>
    <t xml:space="preserve"> A-ED-Z-16</t>
  </si>
  <si>
    <t>A-ED-K1-24</t>
  </si>
  <si>
    <t>A-ED-K2-28</t>
  </si>
  <si>
    <t>A-ED-K2-27</t>
  </si>
  <si>
    <t>Okul Öncesi Eğitimi ABD Başkanı
Doç. Dr. Şükran KILIÇ</t>
  </si>
  <si>
    <t>ECE AES 005 Çocukta Sosyal Beceri Eğitimi                                        Doç. Dr. Yunus GÜNİNDİ</t>
  </si>
  <si>
    <t>A-ED-Z-16. ASUZEM 16</t>
  </si>
  <si>
    <t>ECE 315 İstatitsik.                                                                                            Dr. Ceylan GÜNDEĞER                                                                        ECE 3003  Çocuğu Tanıma ve Değerlendirme                                                    (Doç. Dr.  Savaş KARAGÖZ)</t>
  </si>
  <si>
    <t xml:space="preserve">ECE 4003 Okula Uyum ve Erken Okuryazarlık                            (Doç. Dr.  Savaş KARAGÖZ)                                          </t>
  </si>
  <si>
    <t>ECE 4001 Karakter ve Değer Eğitimi                                                  (Dr. Öğr. Üyesi Fatma GÜLTEKİN)</t>
  </si>
  <si>
    <t>ECE AES 013 Risk Altındaki Çocuklar ve Eğitimi                                                  (Doç. Dr.Savaş KARAGÖZ)</t>
  </si>
  <si>
    <t xml:space="preserve">ECE 315 İstatitsik.                                                                                            Dr. Ceylan GÜNDEĞER                                                                        </t>
  </si>
  <si>
    <t xml:space="preserve">A-ED-Z-16. </t>
  </si>
  <si>
    <t>ECE 1001 Erken Çocukluk Eğitimine Giriş                                                                (Öğr. Gör. Neşe PEKER)</t>
  </si>
  <si>
    <t xml:space="preserve">ECE 407 Okul Öncesi Eğitimde Araştırma I                                                                        (Dr. Öğr. Üyesi Ayşegül AKINCI COŞGUN)                                 </t>
  </si>
  <si>
    <t>ECE 4005 Öğretmenlik Uygulaması I                                                                                                                                                                   .  Doç. Dr. Şükran KILIÇ</t>
  </si>
  <si>
    <t>ECE 4005 Öğretmenlik Uygulaması I                                                Dr. Öğr Üyesi Ayşegül AKINCI COŞGUN                                                                                           .  Doç. Dr. Şükran KILIÇ</t>
  </si>
  <si>
    <t>ECE 4005 Öğretmenlik Uygulaması I                                          (Doç. Dr. Yunus GÜNİNDİ)</t>
  </si>
  <si>
    <t>ECE AES 007 Erken Çocuklukta Dil ve Kavram Gelişimi                                                          (Dr. Öğr. Üyesi Ayşegül AKINCI COŞGUN)</t>
  </si>
  <si>
    <t>A-D-K1-14</t>
  </si>
  <si>
    <t>ECE 3005  Erken Çocuklukta ÖğrenmeYaklaşımları                          (Doç. Dr. Şükran KILIÇ)                                                                                                                    ECE 105  Psikolojiye Giriş                                                    (Doç. Dr.  Savaş KARAGÖZ)</t>
  </si>
  <si>
    <t>ECE 105  Psikolojiye Giriş                                                    (Doç. Dr.  Savaş KARAGÖZ)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</si>
</sst>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7" fillId="0" borderId="0"/>
  </cellStyleXfs>
  <cellXfs count="20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20" fontId="6" fillId="0" borderId="9" xfId="1" applyNumberFormat="1" applyFont="1" applyBorder="1" applyAlignment="1">
      <alignment horizontal="center" vertical="center" wrapText="1"/>
    </xf>
    <xf numFmtId="20" fontId="3" fillId="0" borderId="9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vertical="center" wrapText="1"/>
    </xf>
    <xf numFmtId="0" fontId="10" fillId="0" borderId="9" xfId="1" applyFont="1" applyBorder="1" applyAlignment="1">
      <alignment horizontal="center" vertical="center" wrapText="1"/>
    </xf>
    <xf numFmtId="20" fontId="11" fillId="0" borderId="9" xfId="1" applyNumberFormat="1" applyFont="1" applyBorder="1" applyAlignment="1">
      <alignment horizontal="center" vertical="center" wrapText="1"/>
    </xf>
    <xf numFmtId="20" fontId="10" fillId="0" borderId="9" xfId="1" applyNumberFormat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1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Continuous" vertical="center" shrinkToFit="1"/>
    </xf>
    <xf numFmtId="0" fontId="4" fillId="2" borderId="36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center" vertical="center" textRotation="90"/>
    </xf>
    <xf numFmtId="0" fontId="4" fillId="0" borderId="41" xfId="0" applyFont="1" applyFill="1" applyBorder="1" applyAlignment="1">
      <alignment horizontal="center" vertical="center" textRotation="90"/>
    </xf>
    <xf numFmtId="0" fontId="4" fillId="0" borderId="35" xfId="0" applyFont="1" applyFill="1" applyBorder="1" applyAlignment="1">
      <alignment horizontal="center" vertical="center" textRotation="90"/>
    </xf>
    <xf numFmtId="0" fontId="5" fillId="3" borderId="21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12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5" fillId="2" borderId="2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6"/>
  <sheetViews>
    <sheetView tabSelected="1" topLeftCell="H46" zoomScale="75" zoomScaleNormal="70" workbookViewId="0">
      <selection activeCell="J50" sqref="J50"/>
    </sheetView>
  </sheetViews>
  <sheetFormatPr defaultColWidth="10.28515625" defaultRowHeight="15" x14ac:dyDescent="0.25"/>
  <cols>
    <col min="1" max="1" width="10.28515625" style="2"/>
    <col min="2" max="2" width="4.85546875" style="3" customWidth="1"/>
    <col min="3" max="3" width="6.28515625" style="4" customWidth="1"/>
    <col min="4" max="4" width="27.85546875" style="4" customWidth="1"/>
    <col min="5" max="5" width="33.140625" style="4" customWidth="1"/>
    <col min="6" max="6" width="14.140625" style="5" customWidth="1"/>
    <col min="7" max="7" width="55" style="4" customWidth="1"/>
    <col min="8" max="8" width="21" style="6" bestFit="1" customWidth="1"/>
    <col min="9" max="9" width="51" style="4" customWidth="1"/>
    <col min="10" max="10" width="14.28515625" style="4" customWidth="1"/>
    <col min="11" max="11" width="48.7109375" style="4" customWidth="1"/>
    <col min="12" max="12" width="18.140625" style="5" customWidth="1"/>
    <col min="13" max="13" width="2.7109375" style="2" customWidth="1"/>
    <col min="14" max="16384" width="10.28515625" style="2"/>
  </cols>
  <sheetData>
    <row r="1" spans="2:12" ht="20.100000000000001" customHeight="1" x14ac:dyDescent="0.25">
      <c r="B1" s="179" t="s">
        <v>0</v>
      </c>
      <c r="C1" s="180"/>
      <c r="D1" s="180"/>
      <c r="E1" s="180"/>
      <c r="F1" s="180"/>
      <c r="G1" s="180"/>
      <c r="H1" s="180"/>
      <c r="I1" s="180"/>
      <c r="J1" s="180"/>
      <c r="K1" s="180"/>
      <c r="L1" s="181"/>
    </row>
    <row r="2" spans="2:12" ht="20.100000000000001" customHeight="1" x14ac:dyDescent="0.25">
      <c r="B2" s="182" t="s">
        <v>31</v>
      </c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20.100000000000001" customHeight="1" thickBot="1" x14ac:dyDescent="0.3">
      <c r="B3" s="182" t="s">
        <v>143</v>
      </c>
      <c r="C3" s="183"/>
      <c r="D3" s="183"/>
      <c r="E3" s="183"/>
      <c r="F3" s="183"/>
      <c r="G3" s="183"/>
      <c r="H3" s="183"/>
      <c r="I3" s="183"/>
      <c r="J3" s="183"/>
      <c r="K3" s="183"/>
      <c r="L3" s="184"/>
    </row>
    <row r="4" spans="2:12" s="1" customFormat="1" ht="18" customHeight="1" x14ac:dyDescent="0.25">
      <c r="B4" s="185" t="s">
        <v>1</v>
      </c>
      <c r="C4" s="187" t="s">
        <v>2</v>
      </c>
      <c r="D4" s="191" t="s">
        <v>3</v>
      </c>
      <c r="E4" s="191"/>
      <c r="F4" s="189" t="s">
        <v>4</v>
      </c>
      <c r="G4" s="33" t="s">
        <v>5</v>
      </c>
      <c r="H4" s="189" t="s">
        <v>4</v>
      </c>
      <c r="I4" s="33" t="s">
        <v>6</v>
      </c>
      <c r="J4" s="191" t="s">
        <v>4</v>
      </c>
      <c r="K4" s="33" t="s">
        <v>7</v>
      </c>
      <c r="L4" s="193" t="s">
        <v>4</v>
      </c>
    </row>
    <row r="5" spans="2:12" s="1" customFormat="1" ht="18" customHeight="1" thickBot="1" x14ac:dyDescent="0.3">
      <c r="B5" s="186"/>
      <c r="C5" s="188"/>
      <c r="D5" s="190" t="s">
        <v>8</v>
      </c>
      <c r="E5" s="190"/>
      <c r="F5" s="190"/>
      <c r="G5" s="34" t="s">
        <v>8</v>
      </c>
      <c r="H5" s="190"/>
      <c r="I5" s="34" t="s">
        <v>8</v>
      </c>
      <c r="J5" s="192"/>
      <c r="K5" s="34" t="s">
        <v>8</v>
      </c>
      <c r="L5" s="194"/>
    </row>
    <row r="6" spans="2:12" s="1" customFormat="1" ht="48.6" customHeight="1" x14ac:dyDescent="0.25">
      <c r="B6" s="195" t="s">
        <v>9</v>
      </c>
      <c r="C6" s="35" t="s">
        <v>10</v>
      </c>
      <c r="D6" s="200"/>
      <c r="E6" s="201"/>
      <c r="F6" s="9"/>
      <c r="G6" s="36"/>
      <c r="H6" s="37"/>
      <c r="I6" s="38"/>
      <c r="J6" s="39"/>
      <c r="K6" s="7"/>
      <c r="L6" s="40"/>
    </row>
    <row r="7" spans="2:12" s="1" customFormat="1" ht="51" customHeight="1" x14ac:dyDescent="0.25">
      <c r="B7" s="166"/>
      <c r="C7" s="41" t="s">
        <v>11</v>
      </c>
      <c r="D7" s="202"/>
      <c r="E7" s="203"/>
      <c r="F7" s="42"/>
      <c r="G7" s="7"/>
      <c r="H7" s="43"/>
      <c r="I7" s="8" t="s">
        <v>32</v>
      </c>
      <c r="J7" s="9" t="s">
        <v>55</v>
      </c>
      <c r="K7" s="7"/>
      <c r="L7" s="40"/>
    </row>
    <row r="8" spans="2:12" s="1" customFormat="1" ht="62.25" customHeight="1" x14ac:dyDescent="0.25">
      <c r="B8" s="166"/>
      <c r="C8" s="41" t="s">
        <v>12</v>
      </c>
      <c r="D8" s="141" t="s">
        <v>34</v>
      </c>
      <c r="E8" s="149"/>
      <c r="F8" s="9" t="s">
        <v>56</v>
      </c>
      <c r="G8" s="7" t="s">
        <v>38</v>
      </c>
      <c r="H8" s="44" t="s">
        <v>176</v>
      </c>
      <c r="I8" s="8" t="s">
        <v>32</v>
      </c>
      <c r="J8" s="9" t="s">
        <v>55</v>
      </c>
      <c r="K8" s="7"/>
      <c r="L8" s="40"/>
    </row>
    <row r="9" spans="2:12" s="1" customFormat="1" ht="63" customHeight="1" x14ac:dyDescent="0.25">
      <c r="B9" s="166"/>
      <c r="C9" s="41" t="s">
        <v>13</v>
      </c>
      <c r="D9" s="171" t="s">
        <v>34</v>
      </c>
      <c r="E9" s="177"/>
      <c r="F9" s="9" t="s">
        <v>56</v>
      </c>
      <c r="G9" s="7" t="s">
        <v>39</v>
      </c>
      <c r="H9" s="44" t="s">
        <v>176</v>
      </c>
      <c r="I9" s="129"/>
      <c r="J9" s="69"/>
      <c r="K9" s="136" t="s">
        <v>178</v>
      </c>
      <c r="L9" s="137" t="s">
        <v>55</v>
      </c>
    </row>
    <row r="10" spans="2:12" s="1" customFormat="1" ht="84" customHeight="1" x14ac:dyDescent="0.25">
      <c r="B10" s="166"/>
      <c r="C10" s="46" t="s">
        <v>14</v>
      </c>
      <c r="D10" s="153"/>
      <c r="E10" s="154"/>
      <c r="F10" s="43"/>
      <c r="G10" s="130"/>
      <c r="H10" s="69"/>
      <c r="I10" s="8" t="s">
        <v>164</v>
      </c>
      <c r="J10" s="47" t="s">
        <v>163</v>
      </c>
      <c r="K10" s="136" t="s">
        <v>178</v>
      </c>
      <c r="L10" s="137" t="s">
        <v>55</v>
      </c>
    </row>
    <row r="11" spans="2:12" s="1" customFormat="1" ht="87" customHeight="1" x14ac:dyDescent="0.25">
      <c r="B11" s="166"/>
      <c r="C11" s="41" t="s">
        <v>15</v>
      </c>
      <c r="D11" s="48"/>
      <c r="E11" s="48"/>
      <c r="F11" s="9"/>
      <c r="G11" s="130" t="s">
        <v>36</v>
      </c>
      <c r="H11" s="69" t="s">
        <v>176</v>
      </c>
      <c r="I11" s="125" t="s">
        <v>165</v>
      </c>
      <c r="J11" s="47" t="s">
        <v>163</v>
      </c>
      <c r="K11" s="7"/>
      <c r="L11" s="49"/>
    </row>
    <row r="12" spans="2:12" s="1" customFormat="1" ht="83.1" customHeight="1" x14ac:dyDescent="0.25">
      <c r="B12" s="166"/>
      <c r="C12" s="41" t="s">
        <v>16</v>
      </c>
      <c r="D12" s="141"/>
      <c r="E12" s="141"/>
      <c r="F12" s="9"/>
      <c r="G12" s="130" t="s">
        <v>36</v>
      </c>
      <c r="H12" s="69" t="s">
        <v>176</v>
      </c>
      <c r="I12" s="125" t="s">
        <v>165</v>
      </c>
      <c r="J12" s="47" t="s">
        <v>163</v>
      </c>
      <c r="K12" s="7"/>
      <c r="L12" s="49"/>
    </row>
    <row r="13" spans="2:12" s="1" customFormat="1" ht="60.75" customHeight="1" x14ac:dyDescent="0.25">
      <c r="B13" s="166"/>
      <c r="C13" s="41" t="s">
        <v>17</v>
      </c>
      <c r="D13" s="141"/>
      <c r="E13" s="141"/>
      <c r="F13" s="9"/>
      <c r="G13" s="130" t="s">
        <v>36</v>
      </c>
      <c r="H13" s="69" t="s">
        <v>176</v>
      </c>
      <c r="I13" s="130"/>
      <c r="J13" s="69"/>
      <c r="K13" s="69"/>
      <c r="L13" s="49"/>
    </row>
    <row r="14" spans="2:12" s="1" customFormat="1" ht="66.75" customHeight="1" x14ac:dyDescent="0.25">
      <c r="B14" s="167"/>
      <c r="C14" s="50" t="s">
        <v>18</v>
      </c>
      <c r="D14" s="162"/>
      <c r="E14" s="162"/>
      <c r="F14" s="42"/>
      <c r="G14" s="7"/>
      <c r="H14" s="9"/>
      <c r="I14" s="114" t="s">
        <v>52</v>
      </c>
      <c r="J14" s="113" t="s">
        <v>53</v>
      </c>
      <c r="K14" s="9"/>
      <c r="L14" s="49"/>
    </row>
    <row r="15" spans="2:12" s="1" customFormat="1" ht="66.75" customHeight="1" x14ac:dyDescent="0.25">
      <c r="B15" s="51"/>
      <c r="C15" s="52" t="s">
        <v>21</v>
      </c>
      <c r="D15" s="147" t="s">
        <v>131</v>
      </c>
      <c r="E15" s="147"/>
      <c r="F15" s="115" t="s">
        <v>132</v>
      </c>
      <c r="G15" s="124" t="s">
        <v>129</v>
      </c>
      <c r="H15" s="87"/>
      <c r="I15" s="124" t="s">
        <v>129</v>
      </c>
      <c r="J15" s="87"/>
      <c r="K15" s="32"/>
      <c r="L15" s="55"/>
    </row>
    <row r="16" spans="2:12" s="1" customFormat="1" ht="66.75" customHeight="1" x14ac:dyDescent="0.25">
      <c r="B16" s="56"/>
      <c r="C16" s="57" t="s">
        <v>22</v>
      </c>
      <c r="D16" s="147" t="s">
        <v>133</v>
      </c>
      <c r="E16" s="147"/>
      <c r="F16" s="115" t="s">
        <v>26</v>
      </c>
      <c r="G16" s="124" t="s">
        <v>129</v>
      </c>
      <c r="H16" s="87"/>
      <c r="I16" s="124" t="s">
        <v>129</v>
      </c>
      <c r="J16" s="87"/>
      <c r="K16" s="7"/>
      <c r="L16" s="55"/>
    </row>
    <row r="17" spans="2:12" s="1" customFormat="1" ht="66.75" customHeight="1" x14ac:dyDescent="0.25">
      <c r="B17" s="56"/>
      <c r="C17" s="57" t="s">
        <v>25</v>
      </c>
      <c r="D17" s="147" t="s">
        <v>134</v>
      </c>
      <c r="E17" s="147"/>
      <c r="F17" s="115" t="s">
        <v>26</v>
      </c>
      <c r="G17" s="7"/>
      <c r="H17" s="9"/>
      <c r="I17" s="53"/>
      <c r="J17" s="54"/>
      <c r="K17" s="7"/>
      <c r="L17" s="55"/>
    </row>
    <row r="18" spans="2:12" s="1" customFormat="1" ht="66.75" customHeight="1" thickBot="1" x14ac:dyDescent="0.3">
      <c r="B18" s="58"/>
      <c r="C18" s="59" t="s">
        <v>135</v>
      </c>
      <c r="D18" s="207" t="s">
        <v>136</v>
      </c>
      <c r="E18" s="207"/>
      <c r="F18" s="116" t="s">
        <v>26</v>
      </c>
      <c r="G18" s="61"/>
      <c r="H18" s="60"/>
      <c r="I18" s="62"/>
      <c r="J18" s="63"/>
      <c r="K18" s="61"/>
      <c r="L18" s="64"/>
    </row>
    <row r="19" spans="2:12" s="1" customFormat="1" ht="62.1" customHeight="1" thickTop="1" x14ac:dyDescent="0.25">
      <c r="B19" s="196" t="s">
        <v>19</v>
      </c>
      <c r="C19" s="65" t="s">
        <v>10</v>
      </c>
      <c r="D19" s="163"/>
      <c r="E19" s="164"/>
      <c r="F19" s="54"/>
      <c r="G19" s="66" t="s">
        <v>146</v>
      </c>
      <c r="H19" s="54" t="s">
        <v>56</v>
      </c>
      <c r="I19" s="7"/>
      <c r="J19" s="67"/>
      <c r="K19" s="53"/>
      <c r="L19" s="68"/>
    </row>
    <row r="20" spans="2:12" s="1" customFormat="1" ht="52.35" customHeight="1" x14ac:dyDescent="0.25">
      <c r="B20" s="197"/>
      <c r="C20" s="69" t="s">
        <v>11</v>
      </c>
      <c r="D20" s="171"/>
      <c r="E20" s="171"/>
      <c r="F20" s="9"/>
      <c r="G20" s="66" t="s">
        <v>146</v>
      </c>
      <c r="H20" s="9" t="s">
        <v>56</v>
      </c>
      <c r="I20" s="130" t="s">
        <v>170</v>
      </c>
      <c r="J20" s="69" t="s">
        <v>169</v>
      </c>
      <c r="K20" s="130" t="s">
        <v>171</v>
      </c>
      <c r="L20" s="113" t="s">
        <v>53</v>
      </c>
    </row>
    <row r="21" spans="2:12" s="1" customFormat="1" ht="89.25" customHeight="1" x14ac:dyDescent="0.25">
      <c r="B21" s="197"/>
      <c r="C21" s="69" t="s">
        <v>12</v>
      </c>
      <c r="D21" s="139" t="s">
        <v>186</v>
      </c>
      <c r="E21" s="139"/>
      <c r="F21" s="69" t="s">
        <v>57</v>
      </c>
      <c r="G21" s="130" t="s">
        <v>156</v>
      </c>
      <c r="H21" s="69" t="s">
        <v>157</v>
      </c>
      <c r="I21" s="132" t="s">
        <v>161</v>
      </c>
      <c r="J21" s="133" t="s">
        <v>162</v>
      </c>
      <c r="K21" s="7"/>
      <c r="L21" s="49"/>
    </row>
    <row r="22" spans="2:12" s="1" customFormat="1" ht="98.25" customHeight="1" x14ac:dyDescent="0.25">
      <c r="B22" s="197"/>
      <c r="C22" s="69" t="s">
        <v>13</v>
      </c>
      <c r="D22" s="139" t="s">
        <v>186</v>
      </c>
      <c r="E22" s="139"/>
      <c r="F22" s="69" t="s">
        <v>57</v>
      </c>
      <c r="G22" s="130" t="s">
        <v>147</v>
      </c>
      <c r="H22" s="69" t="s">
        <v>172</v>
      </c>
      <c r="I22" s="132" t="s">
        <v>166</v>
      </c>
      <c r="J22" s="133" t="s">
        <v>162</v>
      </c>
      <c r="K22" s="127"/>
      <c r="L22" s="100"/>
    </row>
    <row r="23" spans="2:12" s="1" customFormat="1" ht="83.1" customHeight="1" x14ac:dyDescent="0.25">
      <c r="B23" s="197"/>
      <c r="C23" s="9" t="s">
        <v>14</v>
      </c>
      <c r="D23" s="139" t="s">
        <v>186</v>
      </c>
      <c r="E23" s="139"/>
      <c r="F23" s="69" t="s">
        <v>57</v>
      </c>
      <c r="G23" s="130" t="s">
        <v>41</v>
      </c>
      <c r="H23" s="128" t="s">
        <v>173</v>
      </c>
      <c r="I23" s="132" t="s">
        <v>167</v>
      </c>
      <c r="J23" s="133" t="s">
        <v>53</v>
      </c>
      <c r="K23" s="127"/>
      <c r="L23" s="100"/>
    </row>
    <row r="24" spans="2:12" s="1" customFormat="1" ht="81" customHeight="1" x14ac:dyDescent="0.25">
      <c r="B24" s="197"/>
      <c r="C24" s="69" t="s">
        <v>15</v>
      </c>
      <c r="D24" s="204" t="s">
        <v>35</v>
      </c>
      <c r="E24" s="205"/>
      <c r="F24" s="9" t="s">
        <v>128</v>
      </c>
      <c r="G24" s="130" t="s">
        <v>41</v>
      </c>
      <c r="H24" s="128" t="s">
        <v>54</v>
      </c>
      <c r="I24" s="132" t="s">
        <v>37</v>
      </c>
      <c r="J24" s="133" t="s">
        <v>53</v>
      </c>
      <c r="K24" s="130"/>
      <c r="L24" s="69"/>
    </row>
    <row r="25" spans="2:12" s="1" customFormat="1" ht="73.5" customHeight="1" x14ac:dyDescent="0.25">
      <c r="B25" s="197"/>
      <c r="C25" s="69" t="s">
        <v>16</v>
      </c>
      <c r="D25" s="204" t="s">
        <v>35</v>
      </c>
      <c r="E25" s="205"/>
      <c r="F25" s="9" t="s">
        <v>128</v>
      </c>
      <c r="G25" s="7"/>
      <c r="H25" s="9"/>
      <c r="I25" s="130"/>
      <c r="J25" s="69"/>
      <c r="K25" s="130" t="s">
        <v>187</v>
      </c>
      <c r="L25" s="47" t="s">
        <v>168</v>
      </c>
    </row>
    <row r="26" spans="2:12" s="1" customFormat="1" ht="50.45" customHeight="1" x14ac:dyDescent="0.25">
      <c r="B26" s="197"/>
      <c r="C26" s="69" t="s">
        <v>17</v>
      </c>
      <c r="D26" s="206"/>
      <c r="E26" s="140"/>
      <c r="F26" s="9"/>
      <c r="G26" s="7"/>
      <c r="H26" s="9"/>
      <c r="I26" s="112" t="s">
        <v>52</v>
      </c>
      <c r="J26" s="113" t="s">
        <v>53</v>
      </c>
      <c r="K26" s="130"/>
      <c r="L26" s="100"/>
    </row>
    <row r="27" spans="2:12" s="1" customFormat="1" ht="50.45" customHeight="1" thickBot="1" x14ac:dyDescent="0.3">
      <c r="B27" s="198"/>
      <c r="C27" s="34" t="s">
        <v>18</v>
      </c>
      <c r="D27" s="70"/>
      <c r="E27" s="71"/>
      <c r="F27" s="9"/>
      <c r="G27" s="32"/>
      <c r="H27" s="42"/>
      <c r="I27" s="131" t="s">
        <v>48</v>
      </c>
      <c r="J27" s="113" t="s">
        <v>53</v>
      </c>
      <c r="K27" s="127"/>
      <c r="L27" s="128"/>
    </row>
    <row r="28" spans="2:12" s="1" customFormat="1" ht="50.45" customHeight="1" x14ac:dyDescent="0.25">
      <c r="B28" s="198"/>
      <c r="C28" s="40" t="s">
        <v>21</v>
      </c>
      <c r="D28" s="140"/>
      <c r="E28" s="141"/>
      <c r="F28" s="9"/>
      <c r="G28" s="7" t="s">
        <v>142</v>
      </c>
      <c r="H28" s="73"/>
      <c r="I28" s="7" t="s">
        <v>142</v>
      </c>
      <c r="J28" s="73"/>
      <c r="K28" s="32"/>
      <c r="L28" s="72"/>
    </row>
    <row r="29" spans="2:12" s="1" customFormat="1" ht="50.45" customHeight="1" x14ac:dyDescent="0.25">
      <c r="B29" s="198"/>
      <c r="C29" s="74" t="s">
        <v>22</v>
      </c>
      <c r="D29" s="146" t="s">
        <v>137</v>
      </c>
      <c r="E29" s="147"/>
      <c r="F29" s="115" t="s">
        <v>26</v>
      </c>
      <c r="G29" s="7" t="s">
        <v>142</v>
      </c>
      <c r="H29" s="73"/>
      <c r="I29" s="7" t="s">
        <v>142</v>
      </c>
      <c r="J29" s="73"/>
      <c r="K29" s="32"/>
      <c r="L29" s="72"/>
    </row>
    <row r="30" spans="2:12" s="1" customFormat="1" ht="50.45" customHeight="1" x14ac:dyDescent="0.25">
      <c r="B30" s="198"/>
      <c r="C30" s="74" t="s">
        <v>25</v>
      </c>
      <c r="D30" s="146" t="s">
        <v>138</v>
      </c>
      <c r="E30" s="147"/>
      <c r="F30" s="115" t="s">
        <v>26</v>
      </c>
      <c r="G30" s="32"/>
      <c r="H30" s="42"/>
      <c r="I30" s="32"/>
      <c r="J30" s="42"/>
      <c r="K30" s="32"/>
      <c r="L30" s="72"/>
    </row>
    <row r="31" spans="2:12" s="1" customFormat="1" ht="39" customHeight="1" thickBot="1" x14ac:dyDescent="0.3">
      <c r="B31" s="199"/>
      <c r="C31" s="75" t="s">
        <v>135</v>
      </c>
      <c r="D31" s="146" t="s">
        <v>139</v>
      </c>
      <c r="E31" s="147"/>
      <c r="F31" s="113" t="s">
        <v>26</v>
      </c>
      <c r="G31" s="31"/>
      <c r="H31" s="76"/>
      <c r="I31" s="31"/>
      <c r="J31" s="76"/>
      <c r="K31" s="31"/>
      <c r="L31" s="77"/>
    </row>
    <row r="32" spans="2:12" s="1" customFormat="1" ht="89.1" customHeight="1" thickTop="1" x14ac:dyDescent="0.25">
      <c r="B32" s="172" t="s">
        <v>20</v>
      </c>
      <c r="C32" s="78" t="s">
        <v>10</v>
      </c>
      <c r="D32" s="169"/>
      <c r="E32" s="170"/>
      <c r="F32" s="79"/>
      <c r="G32" s="53"/>
      <c r="H32" s="54"/>
      <c r="I32" s="136" t="s">
        <v>183</v>
      </c>
      <c r="J32" s="69" t="s">
        <v>57</v>
      </c>
      <c r="K32" s="136" t="s">
        <v>190</v>
      </c>
      <c r="L32" s="100" t="s">
        <v>59</v>
      </c>
    </row>
    <row r="33" spans="2:12" s="1" customFormat="1" ht="81.95" customHeight="1" x14ac:dyDescent="0.25">
      <c r="B33" s="166"/>
      <c r="C33" s="41" t="s">
        <v>11</v>
      </c>
      <c r="D33" s="169"/>
      <c r="E33" s="170"/>
      <c r="F33" s="47"/>
      <c r="G33" s="53"/>
      <c r="H33" s="54"/>
      <c r="I33" s="136" t="s">
        <v>183</v>
      </c>
      <c r="J33" s="69" t="s">
        <v>57</v>
      </c>
      <c r="K33" s="136"/>
      <c r="L33" s="100"/>
    </row>
    <row r="34" spans="2:12" s="1" customFormat="1" ht="64.5" customHeight="1" x14ac:dyDescent="0.25">
      <c r="B34" s="166"/>
      <c r="C34" s="41" t="s">
        <v>12</v>
      </c>
      <c r="D34" s="158"/>
      <c r="E34" s="159"/>
      <c r="F34" s="9"/>
      <c r="G34" s="80" t="s">
        <v>47</v>
      </c>
      <c r="H34" s="9" t="s">
        <v>148</v>
      </c>
      <c r="I34" s="130"/>
      <c r="J34" s="69"/>
      <c r="K34" s="135" t="s">
        <v>191</v>
      </c>
      <c r="L34" s="100" t="s">
        <v>192</v>
      </c>
    </row>
    <row r="35" spans="2:12" s="1" customFormat="1" ht="63" customHeight="1" x14ac:dyDescent="0.25">
      <c r="B35" s="166"/>
      <c r="C35" s="41" t="s">
        <v>13</v>
      </c>
      <c r="D35" s="141"/>
      <c r="E35" s="141"/>
      <c r="F35" s="9"/>
      <c r="G35" s="80" t="s">
        <v>27</v>
      </c>
      <c r="H35" s="122" t="s">
        <v>148</v>
      </c>
      <c r="I35" s="130" t="s">
        <v>159</v>
      </c>
      <c r="J35" s="128" t="s">
        <v>54</v>
      </c>
      <c r="K35" s="135" t="s">
        <v>191</v>
      </c>
      <c r="L35" s="100" t="s">
        <v>192</v>
      </c>
    </row>
    <row r="36" spans="2:12" s="1" customFormat="1" ht="84.95" customHeight="1" x14ac:dyDescent="0.25">
      <c r="B36" s="166"/>
      <c r="C36" s="46" t="s">
        <v>14</v>
      </c>
      <c r="D36" s="139" t="s">
        <v>144</v>
      </c>
      <c r="E36" s="139"/>
      <c r="F36" s="69"/>
      <c r="G36" s="130" t="s">
        <v>40</v>
      </c>
      <c r="H36" s="69" t="s">
        <v>175</v>
      </c>
      <c r="I36" s="130" t="s">
        <v>159</v>
      </c>
      <c r="J36" s="128" t="s">
        <v>54</v>
      </c>
      <c r="K36" s="136" t="s">
        <v>181</v>
      </c>
      <c r="L36" s="100" t="s">
        <v>57</v>
      </c>
    </row>
    <row r="37" spans="2:12" s="1" customFormat="1" ht="64.5" customHeight="1" x14ac:dyDescent="0.25">
      <c r="B37" s="166"/>
      <c r="C37" s="41" t="s">
        <v>15</v>
      </c>
      <c r="D37" s="139"/>
      <c r="E37" s="139"/>
      <c r="F37" s="69"/>
      <c r="G37" s="130" t="s">
        <v>40</v>
      </c>
      <c r="H37" s="69" t="s">
        <v>175</v>
      </c>
      <c r="I37" s="130" t="s">
        <v>160</v>
      </c>
      <c r="J37" s="128" t="s">
        <v>54</v>
      </c>
      <c r="K37" s="136" t="s">
        <v>181</v>
      </c>
      <c r="L37" s="100" t="s">
        <v>57</v>
      </c>
    </row>
    <row r="38" spans="2:12" s="1" customFormat="1" ht="60.75" customHeight="1" x14ac:dyDescent="0.25">
      <c r="B38" s="166"/>
      <c r="C38" s="41" t="s">
        <v>16</v>
      </c>
      <c r="D38" s="139"/>
      <c r="E38" s="139"/>
      <c r="F38" s="69"/>
      <c r="G38" s="130" t="s">
        <v>40</v>
      </c>
      <c r="H38" s="69" t="s">
        <v>175</v>
      </c>
      <c r="I38" s="130" t="s">
        <v>160</v>
      </c>
      <c r="J38" s="128" t="s">
        <v>54</v>
      </c>
      <c r="K38" s="136" t="s">
        <v>181</v>
      </c>
      <c r="L38" s="100" t="s">
        <v>57</v>
      </c>
    </row>
    <row r="39" spans="2:12" s="1" customFormat="1" ht="78" customHeight="1" x14ac:dyDescent="0.25">
      <c r="B39" s="166"/>
      <c r="C39" s="41" t="s">
        <v>17</v>
      </c>
      <c r="D39" s="139"/>
      <c r="E39" s="139"/>
      <c r="F39" s="69"/>
      <c r="G39" s="130" t="s">
        <v>43</v>
      </c>
      <c r="H39" s="69" t="s">
        <v>158</v>
      </c>
      <c r="I39" s="135" t="s">
        <v>180</v>
      </c>
      <c r="J39" s="47" t="s">
        <v>179</v>
      </c>
      <c r="K39" s="130"/>
      <c r="L39" s="100"/>
    </row>
    <row r="40" spans="2:12" s="1" customFormat="1" ht="74.25" customHeight="1" x14ac:dyDescent="0.25">
      <c r="B40" s="167"/>
      <c r="C40" s="41" t="s">
        <v>18</v>
      </c>
      <c r="D40" s="141"/>
      <c r="E40" s="141"/>
      <c r="F40" s="9"/>
      <c r="G40" s="130" t="s">
        <v>43</v>
      </c>
      <c r="H40" s="69" t="s">
        <v>158</v>
      </c>
      <c r="I40" s="135" t="s">
        <v>184</v>
      </c>
      <c r="J40" s="47" t="s">
        <v>185</v>
      </c>
      <c r="K40" s="130"/>
      <c r="L40" s="100"/>
    </row>
    <row r="41" spans="2:12" s="1" customFormat="1" ht="38.1" customHeight="1" x14ac:dyDescent="0.25">
      <c r="B41" s="167"/>
      <c r="C41" s="52" t="s">
        <v>21</v>
      </c>
      <c r="D41" s="141" t="s">
        <v>140</v>
      </c>
      <c r="E41" s="141"/>
      <c r="F41" s="42" t="s">
        <v>26</v>
      </c>
      <c r="G41" s="9"/>
      <c r="H41" s="9"/>
      <c r="I41" s="7"/>
      <c r="J41" s="43"/>
      <c r="K41" s="9"/>
      <c r="L41" s="45"/>
    </row>
    <row r="42" spans="2:12" s="1" customFormat="1" ht="41.1" customHeight="1" thickBot="1" x14ac:dyDescent="0.3">
      <c r="B42" s="167"/>
      <c r="C42" s="59" t="s">
        <v>22</v>
      </c>
      <c r="D42" s="142" t="s">
        <v>141</v>
      </c>
      <c r="E42" s="142"/>
      <c r="F42" s="60" t="s">
        <v>71</v>
      </c>
      <c r="G42" s="60"/>
      <c r="H42" s="60"/>
      <c r="I42" s="61"/>
      <c r="J42" s="81"/>
      <c r="K42" s="60"/>
      <c r="L42" s="82"/>
    </row>
    <row r="43" spans="2:12" s="1" customFormat="1" ht="51" customHeight="1" thickTop="1" x14ac:dyDescent="0.25">
      <c r="B43" s="173" t="s">
        <v>23</v>
      </c>
      <c r="C43" s="83" t="s">
        <v>10</v>
      </c>
      <c r="D43" s="178"/>
      <c r="E43" s="171"/>
      <c r="F43" s="54"/>
      <c r="G43" s="53"/>
      <c r="H43" s="54"/>
      <c r="I43" s="53"/>
      <c r="J43" s="54"/>
      <c r="K43" s="136" t="s">
        <v>49</v>
      </c>
      <c r="L43" s="100" t="s">
        <v>59</v>
      </c>
    </row>
    <row r="44" spans="2:12" s="1" customFormat="1" ht="55.5" customHeight="1" x14ac:dyDescent="0.25">
      <c r="B44" s="174"/>
      <c r="C44" s="84" t="s">
        <v>11</v>
      </c>
      <c r="D44" s="148"/>
      <c r="E44" s="141"/>
      <c r="F44" s="9"/>
      <c r="G44" s="53"/>
      <c r="H44" s="9"/>
      <c r="I44" s="134" t="s">
        <v>29</v>
      </c>
      <c r="J44" s="133" t="s">
        <v>53</v>
      </c>
      <c r="K44" s="53"/>
      <c r="L44" s="49"/>
    </row>
    <row r="45" spans="2:12" s="1" customFormat="1" ht="69" customHeight="1" x14ac:dyDescent="0.25">
      <c r="B45" s="174"/>
      <c r="C45" s="84" t="s">
        <v>12</v>
      </c>
      <c r="D45" s="148"/>
      <c r="E45" s="149"/>
      <c r="F45" s="9"/>
      <c r="G45" s="7"/>
      <c r="H45" s="9"/>
      <c r="I45" s="133" t="s">
        <v>30</v>
      </c>
      <c r="J45" s="133" t="s">
        <v>53</v>
      </c>
      <c r="K45" s="7" t="s">
        <v>188</v>
      </c>
      <c r="L45" s="49" t="s">
        <v>59</v>
      </c>
    </row>
    <row r="46" spans="2:12" s="1" customFormat="1" ht="57.75" customHeight="1" x14ac:dyDescent="0.25">
      <c r="B46" s="174"/>
      <c r="C46" s="84" t="s">
        <v>13</v>
      </c>
      <c r="D46" s="139" t="s">
        <v>45</v>
      </c>
      <c r="E46" s="139"/>
      <c r="F46" s="69" t="s">
        <v>174</v>
      </c>
      <c r="G46" s="7"/>
      <c r="H46" s="9"/>
      <c r="I46" s="133" t="s">
        <v>33</v>
      </c>
      <c r="J46" s="133" t="s">
        <v>53</v>
      </c>
      <c r="K46" s="7" t="s">
        <v>189</v>
      </c>
      <c r="L46" s="49" t="s">
        <v>59</v>
      </c>
    </row>
    <row r="47" spans="2:12" s="1" customFormat="1" ht="59.1" customHeight="1" x14ac:dyDescent="0.25">
      <c r="B47" s="174"/>
      <c r="C47" s="86" t="s">
        <v>14</v>
      </c>
      <c r="D47" s="139" t="s">
        <v>45</v>
      </c>
      <c r="E47" s="139"/>
      <c r="F47" s="69" t="s">
        <v>174</v>
      </c>
      <c r="G47" s="7" t="s">
        <v>46</v>
      </c>
      <c r="H47" s="85" t="s">
        <v>57</v>
      </c>
      <c r="I47" s="208"/>
      <c r="J47" s="137"/>
      <c r="K47" s="7" t="s">
        <v>58</v>
      </c>
      <c r="L47" s="49" t="s">
        <v>59</v>
      </c>
    </row>
    <row r="48" spans="2:12" s="1" customFormat="1" ht="58.5" customHeight="1" x14ac:dyDescent="0.25">
      <c r="B48" s="174"/>
      <c r="C48" s="84" t="s">
        <v>15</v>
      </c>
      <c r="D48" s="139" t="s">
        <v>45</v>
      </c>
      <c r="E48" s="139"/>
      <c r="F48" s="69" t="s">
        <v>174</v>
      </c>
      <c r="G48" s="7" t="s">
        <v>46</v>
      </c>
      <c r="H48" s="85" t="s">
        <v>57</v>
      </c>
      <c r="I48" s="132" t="s">
        <v>42</v>
      </c>
      <c r="J48" s="133" t="s">
        <v>53</v>
      </c>
      <c r="K48" s="136" t="s">
        <v>182</v>
      </c>
      <c r="L48" s="100" t="s">
        <v>55</v>
      </c>
    </row>
    <row r="49" spans="2:12" s="1" customFormat="1" ht="61.5" customHeight="1" x14ac:dyDescent="0.25">
      <c r="B49" s="174"/>
      <c r="C49" s="84" t="s">
        <v>16</v>
      </c>
      <c r="D49" s="139" t="s">
        <v>45</v>
      </c>
      <c r="E49" s="139"/>
      <c r="F49" s="69" t="s">
        <v>174</v>
      </c>
      <c r="G49" s="7" t="s">
        <v>46</v>
      </c>
      <c r="H49" s="85" t="s">
        <v>57</v>
      </c>
      <c r="I49" s="132" t="s">
        <v>193</v>
      </c>
      <c r="J49" s="133" t="s">
        <v>53</v>
      </c>
      <c r="K49" s="136" t="s">
        <v>182</v>
      </c>
      <c r="L49" s="100" t="s">
        <v>55</v>
      </c>
    </row>
    <row r="50" spans="2:12" s="1" customFormat="1" ht="65.25" customHeight="1" x14ac:dyDescent="0.25">
      <c r="B50" s="174"/>
      <c r="C50" s="84" t="s">
        <v>17</v>
      </c>
      <c r="D50" s="148"/>
      <c r="E50" s="141"/>
      <c r="F50" s="9"/>
      <c r="G50" s="7"/>
      <c r="H50" s="69"/>
      <c r="I50" s="138" t="s">
        <v>194</v>
      </c>
      <c r="J50" s="49" t="s">
        <v>59</v>
      </c>
      <c r="K50" s="7" t="s">
        <v>130</v>
      </c>
      <c r="L50" s="88"/>
    </row>
    <row r="51" spans="2:12" s="1" customFormat="1" ht="64.5" customHeight="1" x14ac:dyDescent="0.25">
      <c r="B51" s="175"/>
      <c r="C51" s="89" t="s">
        <v>18</v>
      </c>
      <c r="D51" s="148"/>
      <c r="E51" s="141"/>
      <c r="F51" s="9"/>
      <c r="G51" s="7"/>
      <c r="H51" s="69"/>
      <c r="I51" s="7"/>
      <c r="J51" s="69"/>
      <c r="K51" s="7" t="s">
        <v>129</v>
      </c>
      <c r="L51" s="88"/>
    </row>
    <row r="52" spans="2:12" s="1" customFormat="1" ht="63.95" customHeight="1" x14ac:dyDescent="0.25">
      <c r="B52" s="175"/>
      <c r="C52" s="84" t="s">
        <v>21</v>
      </c>
      <c r="D52" s="148"/>
      <c r="E52" s="141"/>
      <c r="F52" s="9"/>
      <c r="G52" s="124" t="s">
        <v>129</v>
      </c>
      <c r="H52" s="87"/>
      <c r="I52" s="124" t="s">
        <v>129</v>
      </c>
      <c r="J52" s="87"/>
      <c r="K52" s="7"/>
      <c r="L52" s="49"/>
    </row>
    <row r="53" spans="2:12" s="1" customFormat="1" ht="63.95" customHeight="1" thickBot="1" x14ac:dyDescent="0.3">
      <c r="B53" s="175"/>
      <c r="C53" s="90" t="s">
        <v>22</v>
      </c>
      <c r="D53" s="142"/>
      <c r="E53" s="142"/>
      <c r="F53" s="60"/>
      <c r="G53" s="124" t="s">
        <v>129</v>
      </c>
      <c r="H53" s="87"/>
      <c r="I53" s="124" t="s">
        <v>129</v>
      </c>
      <c r="J53" s="87"/>
      <c r="K53" s="120"/>
      <c r="L53" s="72"/>
    </row>
    <row r="54" spans="2:12" s="1" customFormat="1" ht="42" customHeight="1" thickTop="1" thickBot="1" x14ac:dyDescent="0.3">
      <c r="B54" s="176"/>
      <c r="C54" s="90" t="s">
        <v>25</v>
      </c>
      <c r="D54" s="142" t="s">
        <v>145</v>
      </c>
      <c r="E54" s="142"/>
      <c r="F54" s="60" t="s">
        <v>26</v>
      </c>
      <c r="G54" s="91"/>
      <c r="H54" s="81"/>
      <c r="I54" s="61"/>
      <c r="J54" s="60"/>
      <c r="K54" s="60"/>
      <c r="L54" s="92"/>
    </row>
    <row r="55" spans="2:12" s="1" customFormat="1" ht="45.6" customHeight="1" thickTop="1" x14ac:dyDescent="0.25">
      <c r="B55" s="165" t="s">
        <v>24</v>
      </c>
      <c r="C55" s="93" t="s">
        <v>10</v>
      </c>
      <c r="D55" s="160" t="s">
        <v>44</v>
      </c>
      <c r="E55" s="161"/>
      <c r="F55" s="117" t="s">
        <v>26</v>
      </c>
      <c r="G55" s="7"/>
      <c r="H55" s="9"/>
      <c r="I55" s="94"/>
      <c r="J55" s="95"/>
      <c r="K55" s="96"/>
      <c r="L55" s="97"/>
    </row>
    <row r="56" spans="2:12" s="1" customFormat="1" ht="39" customHeight="1" x14ac:dyDescent="0.25">
      <c r="B56" s="166"/>
      <c r="C56" s="41" t="s">
        <v>11</v>
      </c>
      <c r="D56" s="171"/>
      <c r="E56" s="177"/>
      <c r="F56" s="98"/>
      <c r="G56" s="7"/>
      <c r="H56" s="9"/>
      <c r="I56" s="53"/>
      <c r="J56" s="54"/>
      <c r="K56" s="99"/>
      <c r="L56" s="100"/>
    </row>
    <row r="57" spans="2:12" s="1" customFormat="1" ht="51.75" customHeight="1" x14ac:dyDescent="0.25">
      <c r="B57" s="166"/>
      <c r="C57" s="41" t="s">
        <v>12</v>
      </c>
      <c r="D57" s="141"/>
      <c r="E57" s="141"/>
      <c r="F57" s="9"/>
      <c r="G57" s="7"/>
      <c r="H57" s="43"/>
      <c r="I57" s="8"/>
      <c r="J57" s="9"/>
      <c r="K57" s="43"/>
      <c r="L57" s="100"/>
    </row>
    <row r="58" spans="2:12" s="1" customFormat="1" ht="45.75" customHeight="1" x14ac:dyDescent="0.25">
      <c r="B58" s="166"/>
      <c r="C58" s="41" t="s">
        <v>13</v>
      </c>
      <c r="D58" s="141"/>
      <c r="E58" s="141"/>
      <c r="F58" s="9"/>
      <c r="G58" s="7"/>
      <c r="H58" s="43"/>
      <c r="I58" s="8"/>
      <c r="J58" s="9"/>
      <c r="K58" s="43"/>
      <c r="L58" s="100"/>
    </row>
    <row r="59" spans="2:12" s="1" customFormat="1" ht="36.6" customHeight="1" x14ac:dyDescent="0.25">
      <c r="B59" s="166"/>
      <c r="C59" s="46" t="s">
        <v>14</v>
      </c>
      <c r="D59" s="141"/>
      <c r="E59" s="141"/>
      <c r="F59" s="9"/>
      <c r="G59" s="7"/>
      <c r="H59" s="9"/>
      <c r="I59" s="9"/>
      <c r="J59" s="9"/>
      <c r="K59" s="9"/>
      <c r="L59" s="49"/>
    </row>
    <row r="60" spans="2:12" s="1" customFormat="1" ht="50.1" customHeight="1" x14ac:dyDescent="0.25">
      <c r="B60" s="166"/>
      <c r="C60" s="41" t="s">
        <v>15</v>
      </c>
      <c r="D60" s="171"/>
      <c r="E60" s="171"/>
      <c r="F60" s="54"/>
      <c r="G60" s="53"/>
      <c r="H60" s="9"/>
      <c r="I60" s="119" t="s">
        <v>150</v>
      </c>
      <c r="J60" s="54" t="s">
        <v>149</v>
      </c>
      <c r="K60" s="101"/>
      <c r="L60" s="102"/>
    </row>
    <row r="61" spans="2:12" s="1" customFormat="1" ht="51" customHeight="1" x14ac:dyDescent="0.25">
      <c r="B61" s="166"/>
      <c r="C61" s="41" t="s">
        <v>16</v>
      </c>
      <c r="D61" s="158"/>
      <c r="E61" s="159"/>
      <c r="F61" s="9"/>
      <c r="G61" s="53"/>
      <c r="H61" s="9"/>
      <c r="I61" s="119" t="s">
        <v>150</v>
      </c>
      <c r="J61" s="54" t="s">
        <v>149</v>
      </c>
      <c r="K61" s="9"/>
      <c r="L61" s="45"/>
    </row>
    <row r="62" spans="2:12" s="1" customFormat="1" ht="63.75" customHeight="1" x14ac:dyDescent="0.25">
      <c r="B62" s="166"/>
      <c r="C62" s="41" t="s">
        <v>17</v>
      </c>
      <c r="D62" s="158"/>
      <c r="E62" s="159"/>
      <c r="F62" s="9"/>
      <c r="G62" s="7"/>
      <c r="H62" s="9"/>
      <c r="I62" s="123" t="s">
        <v>50</v>
      </c>
      <c r="J62" s="54" t="s">
        <v>149</v>
      </c>
      <c r="K62" s="9"/>
      <c r="L62" s="45"/>
    </row>
    <row r="63" spans="2:12" s="1" customFormat="1" ht="60" customHeight="1" x14ac:dyDescent="0.25">
      <c r="B63" s="166"/>
      <c r="C63" s="41" t="s">
        <v>18</v>
      </c>
      <c r="D63" s="158"/>
      <c r="E63" s="159"/>
      <c r="F63" s="9"/>
      <c r="G63" s="7"/>
      <c r="H63" s="9"/>
      <c r="I63" s="121" t="s">
        <v>51</v>
      </c>
      <c r="J63" s="54" t="s">
        <v>149</v>
      </c>
      <c r="K63" s="9"/>
      <c r="L63" s="45"/>
    </row>
    <row r="64" spans="2:12" s="1" customFormat="1" ht="24.6" customHeight="1" x14ac:dyDescent="0.25">
      <c r="B64" s="166"/>
      <c r="C64" s="41" t="s">
        <v>21</v>
      </c>
      <c r="D64" s="155"/>
      <c r="E64" s="155"/>
      <c r="F64" s="9"/>
      <c r="G64" s="103"/>
      <c r="H64" s="44"/>
      <c r="I64" s="47"/>
      <c r="J64" s="47"/>
      <c r="K64" s="47"/>
      <c r="L64" s="45"/>
    </row>
    <row r="65" spans="2:12" s="1" customFormat="1" ht="51" customHeight="1" thickBot="1" x14ac:dyDescent="0.3">
      <c r="B65" s="167"/>
      <c r="C65" s="41" t="s">
        <v>22</v>
      </c>
      <c r="D65" s="155"/>
      <c r="E65" s="155"/>
      <c r="F65" s="9"/>
      <c r="G65" s="103"/>
      <c r="H65" s="47"/>
      <c r="I65" s="47"/>
      <c r="J65" s="47"/>
      <c r="K65" s="113" t="s">
        <v>28</v>
      </c>
      <c r="L65" s="118" t="s">
        <v>26</v>
      </c>
    </row>
    <row r="66" spans="2:12" s="1" customFormat="1" ht="31.35" customHeight="1" thickTop="1" thickBot="1" x14ac:dyDescent="0.3">
      <c r="B66" s="168"/>
      <c r="C66" s="104" t="s">
        <v>25</v>
      </c>
      <c r="D66" s="156" t="s">
        <v>145</v>
      </c>
      <c r="E66" s="157"/>
      <c r="F66" s="117" t="s">
        <v>71</v>
      </c>
      <c r="G66" s="105"/>
      <c r="H66" s="106"/>
      <c r="I66" s="107"/>
      <c r="J66" s="107"/>
      <c r="K66" s="107"/>
      <c r="L66" s="82"/>
    </row>
    <row r="67" spans="2:12" ht="31.35" customHeight="1" thickTop="1" x14ac:dyDescent="0.25">
      <c r="B67" s="108"/>
      <c r="C67" s="109"/>
      <c r="D67" s="143" t="s">
        <v>60</v>
      </c>
      <c r="E67" s="144"/>
      <c r="F67" s="144"/>
      <c r="G67" s="144"/>
      <c r="H67" s="144"/>
      <c r="I67" s="143" t="s">
        <v>177</v>
      </c>
      <c r="J67" s="143"/>
      <c r="K67" s="143"/>
      <c r="L67" s="150"/>
    </row>
    <row r="68" spans="2:12" ht="27.75" customHeight="1" thickBot="1" x14ac:dyDescent="0.3">
      <c r="B68" s="110"/>
      <c r="C68" s="111"/>
      <c r="D68" s="145"/>
      <c r="E68" s="145"/>
      <c r="F68" s="145"/>
      <c r="G68" s="145"/>
      <c r="H68" s="145"/>
      <c r="I68" s="151"/>
      <c r="J68" s="151"/>
      <c r="K68" s="151"/>
      <c r="L68" s="152"/>
    </row>
    <row r="72" spans="2:12" x14ac:dyDescent="0.25">
      <c r="C72" s="10" t="s">
        <v>61</v>
      </c>
      <c r="D72" s="11"/>
      <c r="E72" s="12" t="s">
        <v>1</v>
      </c>
      <c r="F72" s="12" t="s">
        <v>62</v>
      </c>
      <c r="G72" s="12" t="s">
        <v>63</v>
      </c>
      <c r="H72" s="12" t="s">
        <v>64</v>
      </c>
    </row>
    <row r="73" spans="2:12" ht="42.75" x14ac:dyDescent="0.25">
      <c r="C73" s="13" t="s">
        <v>65</v>
      </c>
      <c r="D73" s="14" t="s">
        <v>66</v>
      </c>
      <c r="E73" s="15" t="s">
        <v>19</v>
      </c>
      <c r="F73" s="16">
        <v>0.70833333333333337</v>
      </c>
      <c r="G73" s="17">
        <v>0.73263888888888884</v>
      </c>
      <c r="H73" s="13" t="s">
        <v>26</v>
      </c>
    </row>
    <row r="74" spans="2:12" ht="42.75" x14ac:dyDescent="0.25">
      <c r="C74" s="13" t="s">
        <v>67</v>
      </c>
      <c r="D74" s="14" t="s">
        <v>68</v>
      </c>
      <c r="E74" s="15" t="s">
        <v>19</v>
      </c>
      <c r="F74" s="16">
        <v>0.73611111111111116</v>
      </c>
      <c r="G74" s="17">
        <v>0.76041666666666663</v>
      </c>
      <c r="H74" s="13" t="s">
        <v>26</v>
      </c>
    </row>
    <row r="75" spans="2:12" ht="42.75" x14ac:dyDescent="0.25">
      <c r="C75" s="13" t="s">
        <v>69</v>
      </c>
      <c r="D75" s="14" t="s">
        <v>70</v>
      </c>
      <c r="E75" s="15" t="s">
        <v>19</v>
      </c>
      <c r="F75" s="16">
        <v>0.70833333333333337</v>
      </c>
      <c r="G75" s="17">
        <v>0.73263888888888884</v>
      </c>
      <c r="H75" s="13" t="s">
        <v>71</v>
      </c>
    </row>
    <row r="76" spans="2:12" ht="42.75" x14ac:dyDescent="0.25">
      <c r="C76" s="13" t="s">
        <v>72</v>
      </c>
      <c r="D76" s="14" t="s">
        <v>73</v>
      </c>
      <c r="E76" s="15" t="s">
        <v>19</v>
      </c>
      <c r="F76" s="16">
        <v>0.73611111111111116</v>
      </c>
      <c r="G76" s="17">
        <v>0.76041666666666663</v>
      </c>
      <c r="H76" s="13" t="s">
        <v>71</v>
      </c>
    </row>
    <row r="77" spans="2:12" ht="42.75" x14ac:dyDescent="0.25">
      <c r="C77" s="13" t="s">
        <v>74</v>
      </c>
      <c r="D77" s="14" t="s">
        <v>75</v>
      </c>
      <c r="E77" s="15" t="s">
        <v>19</v>
      </c>
      <c r="F77" s="16">
        <v>0.70833333333333337</v>
      </c>
      <c r="G77" s="17">
        <v>0.73263888888888884</v>
      </c>
      <c r="H77" s="13" t="s">
        <v>76</v>
      </c>
    </row>
    <row r="78" spans="2:12" ht="42.75" x14ac:dyDescent="0.25">
      <c r="C78" s="13" t="s">
        <v>77</v>
      </c>
      <c r="D78" s="14" t="s">
        <v>78</v>
      </c>
      <c r="E78" s="15" t="s">
        <v>19</v>
      </c>
      <c r="F78" s="16">
        <v>0.73611111111111116</v>
      </c>
      <c r="G78" s="17">
        <v>0.76041666666666663</v>
      </c>
      <c r="H78" s="13" t="s">
        <v>76</v>
      </c>
    </row>
    <row r="79" spans="2:12" ht="42.75" x14ac:dyDescent="0.25">
      <c r="C79" s="13" t="s">
        <v>79</v>
      </c>
      <c r="D79" s="14" t="s">
        <v>80</v>
      </c>
      <c r="E79" s="15" t="s">
        <v>19</v>
      </c>
      <c r="F79" s="16">
        <v>0.73611111111111116</v>
      </c>
      <c r="G79" s="17">
        <v>0.76041666666666663</v>
      </c>
      <c r="H79" s="13" t="s">
        <v>81</v>
      </c>
    </row>
    <row r="80" spans="2:12" ht="42.75" x14ac:dyDescent="0.25">
      <c r="C80" s="13" t="s">
        <v>82</v>
      </c>
      <c r="D80" s="14" t="s">
        <v>83</v>
      </c>
      <c r="E80" s="15" t="s">
        <v>19</v>
      </c>
      <c r="F80" s="16">
        <v>0.70833333333333337</v>
      </c>
      <c r="G80" s="17">
        <v>0.73263888888888884</v>
      </c>
      <c r="H80" s="13" t="s">
        <v>81</v>
      </c>
    </row>
    <row r="81" spans="3:8" ht="42.75" x14ac:dyDescent="0.25">
      <c r="C81" s="13" t="s">
        <v>84</v>
      </c>
      <c r="D81" s="14" t="s">
        <v>85</v>
      </c>
      <c r="E81" s="15" t="s">
        <v>19</v>
      </c>
      <c r="F81" s="16">
        <v>0.70833333333333337</v>
      </c>
      <c r="G81" s="17">
        <v>0.73263888888888884</v>
      </c>
      <c r="H81" s="13" t="s">
        <v>53</v>
      </c>
    </row>
    <row r="82" spans="3:8" ht="42.75" x14ac:dyDescent="0.25">
      <c r="C82" s="13" t="s">
        <v>86</v>
      </c>
      <c r="D82" s="14" t="s">
        <v>87</v>
      </c>
      <c r="E82" s="15" t="s">
        <v>19</v>
      </c>
      <c r="F82" s="16">
        <v>0.73611111111111116</v>
      </c>
      <c r="G82" s="17">
        <v>0.76041666666666663</v>
      </c>
      <c r="H82" s="13" t="s">
        <v>53</v>
      </c>
    </row>
    <row r="83" spans="3:8" ht="42.75" x14ac:dyDescent="0.25">
      <c r="C83" s="13" t="s">
        <v>88</v>
      </c>
      <c r="D83" s="14" t="s">
        <v>89</v>
      </c>
      <c r="E83" s="15" t="s">
        <v>19</v>
      </c>
      <c r="F83" s="16">
        <v>0.70833333333333337</v>
      </c>
      <c r="G83" s="17">
        <v>0.73263888888888884</v>
      </c>
      <c r="H83" s="13" t="s">
        <v>90</v>
      </c>
    </row>
    <row r="84" spans="3:8" x14ac:dyDescent="0.25">
      <c r="C84" s="18"/>
      <c r="D84" s="18"/>
      <c r="E84" s="18"/>
      <c r="F84" s="19"/>
      <c r="G84" s="18"/>
      <c r="H84" s="20"/>
    </row>
    <row r="85" spans="3:8" x14ac:dyDescent="0.25">
      <c r="C85" s="18"/>
      <c r="D85" s="18"/>
      <c r="E85" s="18"/>
      <c r="F85" s="19"/>
      <c r="G85" s="18"/>
      <c r="H85" s="20"/>
    </row>
    <row r="86" spans="3:8" ht="15.75" x14ac:dyDescent="0.25">
      <c r="C86" s="21" t="s">
        <v>91</v>
      </c>
      <c r="D86" s="11"/>
      <c r="E86" s="22" t="s">
        <v>1</v>
      </c>
      <c r="F86" s="22" t="s">
        <v>62</v>
      </c>
      <c r="G86" s="22" t="s">
        <v>63</v>
      </c>
      <c r="H86" s="22" t="s">
        <v>64</v>
      </c>
    </row>
    <row r="87" spans="3:8" ht="36" x14ac:dyDescent="0.25">
      <c r="C87" s="23" t="s">
        <v>92</v>
      </c>
      <c r="D87" s="24" t="s">
        <v>93</v>
      </c>
      <c r="E87" s="25" t="s">
        <v>9</v>
      </c>
      <c r="F87" s="26">
        <v>0.70833333333333337</v>
      </c>
      <c r="G87" s="27">
        <v>0.73263888888888884</v>
      </c>
      <c r="H87" s="28" t="s">
        <v>26</v>
      </c>
    </row>
    <row r="88" spans="3:8" ht="36" x14ac:dyDescent="0.25">
      <c r="C88" s="23" t="s">
        <v>94</v>
      </c>
      <c r="D88" s="29" t="s">
        <v>95</v>
      </c>
      <c r="E88" s="25" t="s">
        <v>23</v>
      </c>
      <c r="F88" s="26">
        <v>0.70833333333333337</v>
      </c>
      <c r="G88" s="27">
        <v>0.73263888888888884</v>
      </c>
      <c r="H88" s="28" t="s">
        <v>26</v>
      </c>
    </row>
    <row r="89" spans="3:8" ht="36" x14ac:dyDescent="0.25">
      <c r="C89" s="23" t="s">
        <v>96</v>
      </c>
      <c r="D89" s="24" t="s">
        <v>97</v>
      </c>
      <c r="E89" s="25" t="s">
        <v>23</v>
      </c>
      <c r="F89" s="26">
        <v>0.70833333333333337</v>
      </c>
      <c r="G89" s="27">
        <v>0.73263888888888884</v>
      </c>
      <c r="H89" s="28" t="s">
        <v>71</v>
      </c>
    </row>
    <row r="90" spans="3:8" ht="36" x14ac:dyDescent="0.25">
      <c r="C90" s="23" t="s">
        <v>98</v>
      </c>
      <c r="D90" s="30" t="s">
        <v>99</v>
      </c>
      <c r="E90" s="25" t="s">
        <v>23</v>
      </c>
      <c r="F90" s="26">
        <v>0.70833333333333337</v>
      </c>
      <c r="G90" s="27">
        <v>0.73263888888888884</v>
      </c>
      <c r="H90" s="28" t="s">
        <v>76</v>
      </c>
    </row>
    <row r="91" spans="3:8" ht="36" x14ac:dyDescent="0.25">
      <c r="C91" s="23" t="s">
        <v>100</v>
      </c>
      <c r="D91" s="30" t="s">
        <v>101</v>
      </c>
      <c r="E91" s="25" t="s">
        <v>9</v>
      </c>
      <c r="F91" s="26">
        <v>0.70833333333333337</v>
      </c>
      <c r="G91" s="27">
        <v>0.73263888888888884</v>
      </c>
      <c r="H91" s="28" t="s">
        <v>71</v>
      </c>
    </row>
    <row r="92" spans="3:8" ht="36" x14ac:dyDescent="0.25">
      <c r="C92" s="23" t="s">
        <v>102</v>
      </c>
      <c r="D92" s="30" t="s">
        <v>103</v>
      </c>
      <c r="E92" s="25" t="s">
        <v>9</v>
      </c>
      <c r="F92" s="26">
        <v>0.70833333333333337</v>
      </c>
      <c r="G92" s="27">
        <v>0.73263888888888884</v>
      </c>
      <c r="H92" s="28" t="s">
        <v>76</v>
      </c>
    </row>
    <row r="93" spans="3:8" ht="36" x14ac:dyDescent="0.25">
      <c r="C93" s="23" t="s">
        <v>104</v>
      </c>
      <c r="D93" s="30" t="s">
        <v>105</v>
      </c>
      <c r="E93" s="25" t="s">
        <v>23</v>
      </c>
      <c r="F93" s="26">
        <v>0.70833333333333337</v>
      </c>
      <c r="G93" s="27">
        <v>0.73263888888888884</v>
      </c>
      <c r="H93" s="28" t="s">
        <v>81</v>
      </c>
    </row>
    <row r="94" spans="3:8" ht="36" x14ac:dyDescent="0.25">
      <c r="C94" s="23" t="s">
        <v>106</v>
      </c>
      <c r="D94" s="30" t="s">
        <v>107</v>
      </c>
      <c r="E94" s="25" t="s">
        <v>23</v>
      </c>
      <c r="F94" s="26">
        <v>0.70833333333333337</v>
      </c>
      <c r="G94" s="27">
        <v>0.73263888888888884</v>
      </c>
      <c r="H94" s="28" t="s">
        <v>53</v>
      </c>
    </row>
    <row r="95" spans="3:8" ht="36" x14ac:dyDescent="0.25">
      <c r="C95" s="23" t="s">
        <v>108</v>
      </c>
      <c r="D95" s="30" t="s">
        <v>109</v>
      </c>
      <c r="E95" s="25" t="s">
        <v>9</v>
      </c>
      <c r="F95" s="26">
        <v>0.70833333333333337</v>
      </c>
      <c r="G95" s="27">
        <v>0.73263888888888884</v>
      </c>
      <c r="H95" s="28" t="s">
        <v>81</v>
      </c>
    </row>
    <row r="96" spans="3:8" ht="36" x14ac:dyDescent="0.25">
      <c r="C96" s="23" t="s">
        <v>110</v>
      </c>
      <c r="D96" s="30" t="s">
        <v>111</v>
      </c>
      <c r="E96" s="25" t="s">
        <v>9</v>
      </c>
      <c r="F96" s="26">
        <v>0.70833333333333337</v>
      </c>
      <c r="G96" s="27">
        <v>0.73263888888888884</v>
      </c>
      <c r="H96" s="28" t="s">
        <v>53</v>
      </c>
    </row>
    <row r="97" spans="3:8" ht="36" x14ac:dyDescent="0.25">
      <c r="C97" s="23" t="s">
        <v>112</v>
      </c>
      <c r="D97" s="30" t="s">
        <v>113</v>
      </c>
      <c r="E97" s="25" t="s">
        <v>9</v>
      </c>
      <c r="F97" s="26">
        <v>0.70833333333333337</v>
      </c>
      <c r="G97" s="27">
        <v>0.73263888888888884</v>
      </c>
      <c r="H97" s="126" t="s">
        <v>90</v>
      </c>
    </row>
    <row r="98" spans="3:8" ht="36" x14ac:dyDescent="0.25">
      <c r="C98" s="23" t="s">
        <v>114</v>
      </c>
      <c r="D98" s="29" t="s">
        <v>115</v>
      </c>
      <c r="E98" s="25" t="s">
        <v>9</v>
      </c>
      <c r="F98" s="26">
        <v>0.70833333333333337</v>
      </c>
      <c r="G98" s="27">
        <v>0.73263888888888884</v>
      </c>
      <c r="H98" s="126" t="s">
        <v>151</v>
      </c>
    </row>
    <row r="99" spans="3:8" ht="36" x14ac:dyDescent="0.25">
      <c r="C99" s="23" t="s">
        <v>116</v>
      </c>
      <c r="D99" s="30" t="s">
        <v>117</v>
      </c>
      <c r="E99" s="25" t="s">
        <v>9</v>
      </c>
      <c r="F99" s="26">
        <v>0.70833333333333337</v>
      </c>
      <c r="G99" s="27">
        <v>0.73263888888888884</v>
      </c>
      <c r="H99" s="126" t="s">
        <v>152</v>
      </c>
    </row>
    <row r="100" spans="3:8" ht="36" x14ac:dyDescent="0.25">
      <c r="C100" s="23" t="s">
        <v>118</v>
      </c>
      <c r="D100" s="30" t="s">
        <v>119</v>
      </c>
      <c r="E100" s="25" t="s">
        <v>9</v>
      </c>
      <c r="F100" s="26">
        <v>0.70833333333333337</v>
      </c>
      <c r="G100" s="27">
        <v>0.73263888888888884</v>
      </c>
      <c r="H100" s="126" t="s">
        <v>153</v>
      </c>
    </row>
    <row r="101" spans="3:8" ht="36" x14ac:dyDescent="0.25">
      <c r="C101" s="23" t="s">
        <v>120</v>
      </c>
      <c r="D101" s="30" t="s">
        <v>121</v>
      </c>
      <c r="E101" s="25" t="s">
        <v>9</v>
      </c>
      <c r="F101" s="26">
        <v>0.70833333333333337</v>
      </c>
      <c r="G101" s="27">
        <v>0.73263888888888884</v>
      </c>
      <c r="H101" s="126" t="s">
        <v>154</v>
      </c>
    </row>
    <row r="102" spans="3:8" ht="36" x14ac:dyDescent="0.25">
      <c r="C102" s="23" t="s">
        <v>122</v>
      </c>
      <c r="D102" s="30" t="s">
        <v>123</v>
      </c>
      <c r="E102" s="25" t="s">
        <v>9</v>
      </c>
      <c r="F102" s="26">
        <v>0.70833333333333337</v>
      </c>
      <c r="G102" s="27">
        <v>0.73263888888888884</v>
      </c>
      <c r="H102" s="126" t="s">
        <v>155</v>
      </c>
    </row>
    <row r="103" spans="3:8" ht="36" x14ac:dyDescent="0.25">
      <c r="C103" s="23" t="s">
        <v>124</v>
      </c>
      <c r="D103" s="29" t="s">
        <v>125</v>
      </c>
      <c r="E103" s="25" t="s">
        <v>23</v>
      </c>
      <c r="F103" s="26">
        <v>0.70833333333333337</v>
      </c>
      <c r="G103" s="27">
        <v>0.73263888888888884</v>
      </c>
      <c r="H103" s="126" t="s">
        <v>90</v>
      </c>
    </row>
    <row r="104" spans="3:8" ht="36" x14ac:dyDescent="0.25">
      <c r="C104" s="23" t="s">
        <v>126</v>
      </c>
      <c r="D104" s="29" t="s">
        <v>127</v>
      </c>
      <c r="E104" s="25" t="s">
        <v>23</v>
      </c>
      <c r="F104" s="26">
        <v>0.70833333333333337</v>
      </c>
      <c r="G104" s="27">
        <v>0.73263888888888884</v>
      </c>
      <c r="H104" s="126" t="s">
        <v>151</v>
      </c>
    </row>
    <row r="105" spans="3:8" x14ac:dyDescent="0.25">
      <c r="C105" s="18"/>
      <c r="D105" s="18"/>
      <c r="E105" s="18"/>
      <c r="F105" s="19"/>
      <c r="G105" s="18"/>
      <c r="H105" s="20"/>
    </row>
    <row r="106" spans="3:8" x14ac:dyDescent="0.25">
      <c r="C106" s="18"/>
      <c r="D106" s="18"/>
      <c r="E106" s="18"/>
      <c r="F106" s="19"/>
      <c r="G106" s="18"/>
      <c r="H106" s="20"/>
    </row>
  </sheetData>
  <mergeCells count="77">
    <mergeCell ref="B6:B14"/>
    <mergeCell ref="B19:B31"/>
    <mergeCell ref="D4:E4"/>
    <mergeCell ref="D5:E5"/>
    <mergeCell ref="D6:E6"/>
    <mergeCell ref="D7:E7"/>
    <mergeCell ref="D24:E24"/>
    <mergeCell ref="D25:E25"/>
    <mergeCell ref="D26:E26"/>
    <mergeCell ref="D15:E15"/>
    <mergeCell ref="D8:E8"/>
    <mergeCell ref="D9:E9"/>
    <mergeCell ref="D20:E20"/>
    <mergeCell ref="D18:E18"/>
    <mergeCell ref="D16:E16"/>
    <mergeCell ref="D17:E17"/>
    <mergeCell ref="B1:L1"/>
    <mergeCell ref="B2:L2"/>
    <mergeCell ref="B3:L3"/>
    <mergeCell ref="B4:B5"/>
    <mergeCell ref="C4:C5"/>
    <mergeCell ref="F4:F5"/>
    <mergeCell ref="H4:H5"/>
    <mergeCell ref="J4:J5"/>
    <mergeCell ref="L4:L5"/>
    <mergeCell ref="B55:B66"/>
    <mergeCell ref="D32:E32"/>
    <mergeCell ref="D60:E60"/>
    <mergeCell ref="D48:E48"/>
    <mergeCell ref="B32:B42"/>
    <mergeCell ref="B43:B54"/>
    <mergeCell ref="D34:E34"/>
    <mergeCell ref="D35:E35"/>
    <mergeCell ref="D56:E56"/>
    <mergeCell ref="D37:E37"/>
    <mergeCell ref="D36:E36"/>
    <mergeCell ref="D33:E33"/>
    <mergeCell ref="D43:E43"/>
    <mergeCell ref="D38:E38"/>
    <mergeCell ref="D40:E40"/>
    <mergeCell ref="D46:E46"/>
    <mergeCell ref="I67:L68"/>
    <mergeCell ref="D10:E10"/>
    <mergeCell ref="D65:E65"/>
    <mergeCell ref="D66:E66"/>
    <mergeCell ref="D49:E49"/>
    <mergeCell ref="D63:E63"/>
    <mergeCell ref="D64:E64"/>
    <mergeCell ref="D61:E61"/>
    <mergeCell ref="D62:E62"/>
    <mergeCell ref="D55:E55"/>
    <mergeCell ref="D21:E21"/>
    <mergeCell ref="D12:E12"/>
    <mergeCell ref="D13:E13"/>
    <mergeCell ref="D14:E14"/>
    <mergeCell ref="D19:E19"/>
    <mergeCell ref="D39:E39"/>
    <mergeCell ref="D67:H68"/>
    <mergeCell ref="D29:E29"/>
    <mergeCell ref="D30:E30"/>
    <mergeCell ref="D59:E59"/>
    <mergeCell ref="D51:E51"/>
    <mergeCell ref="D52:E52"/>
    <mergeCell ref="D54:E54"/>
    <mergeCell ref="D57:E57"/>
    <mergeCell ref="D58:E58"/>
    <mergeCell ref="D44:E44"/>
    <mergeCell ref="D50:E50"/>
    <mergeCell ref="D45:E45"/>
    <mergeCell ref="D31:E31"/>
    <mergeCell ref="D47:E47"/>
    <mergeCell ref="D42:E42"/>
    <mergeCell ref="D23:E23"/>
    <mergeCell ref="D28:E28"/>
    <mergeCell ref="D22:E22"/>
    <mergeCell ref="D41:E41"/>
    <mergeCell ref="D53:E53"/>
  </mergeCells>
  <conditionalFormatting sqref="K52:K53">
    <cfRule type="uniqueValues" dxfId="0" priority="2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Windows Kullanıcısı</cp:lastModifiedBy>
  <cp:lastPrinted>2020-01-24T08:57:21Z</cp:lastPrinted>
  <dcterms:created xsi:type="dcterms:W3CDTF">2019-01-23T10:07:15Z</dcterms:created>
  <dcterms:modified xsi:type="dcterms:W3CDTF">2021-10-14T09:18:56Z</dcterms:modified>
</cp:coreProperties>
</file>