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DERS_PROGRAMI\"/>
    </mc:Choice>
  </mc:AlternateContent>
  <bookViews>
    <workbookView xWindow="0" yWindow="0" windowWidth="20490" windowHeight="7665"/>
  </bookViews>
  <sheets>
    <sheet name="Program" sheetId="1" r:id="rId1"/>
  </sheets>
  <definedNames>
    <definedName name="_xlnm.Print_Area" localSheetId="0">Program!$B$1:$L$69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<sst xmlns="http://schemas.openxmlformats.org/spreadsheetml/2006/main" count="298" uniqueCount="135">
  <si>
    <t>EĞİTİM FAKÜLTESİ</t>
  </si>
  <si>
    <t>GÜN</t>
  </si>
  <si>
    <t>SAATLER</t>
  </si>
  <si>
    <t>1. SINIF</t>
  </si>
  <si>
    <t>DERSLİK</t>
  </si>
  <si>
    <t>2. SINIF</t>
  </si>
  <si>
    <t>3. SINIF</t>
  </si>
  <si>
    <t>4.SINIF</t>
  </si>
  <si>
    <t>DERSLER</t>
  </si>
  <si>
    <t>PAZARTESİ</t>
  </si>
  <si>
    <t>08.00-08:50</t>
  </si>
  <si>
    <t>09.00-09:50</t>
  </si>
  <si>
    <t>10.00-10:50</t>
  </si>
  <si>
    <t>11.00-11:50</t>
  </si>
  <si>
    <t>12:00-12:50</t>
  </si>
  <si>
    <t>13:00-13:50</t>
  </si>
  <si>
    <t>14:00-14:50</t>
  </si>
  <si>
    <t>15:00-15:50</t>
  </si>
  <si>
    <t>16:00-16:50</t>
  </si>
  <si>
    <t>SALI</t>
  </si>
  <si>
    <t>ÇARŞAMBA</t>
  </si>
  <si>
    <t>17:00-17:50</t>
  </si>
  <si>
    <t>PERŞEMBE</t>
  </si>
  <si>
    <t>CUMA</t>
  </si>
  <si>
    <t xml:space="preserve">16:00:16:50 </t>
  </si>
  <si>
    <t>17:0017:35</t>
  </si>
  <si>
    <t>18:00-18.35</t>
  </si>
  <si>
    <t>19:00- 19.35</t>
  </si>
  <si>
    <t>20:00-20:35</t>
  </si>
  <si>
    <t>SBÖ 2005 İlk Türk-İslam Devletleri Tarihi                            (Dr. Öğr. Üyesi Fatma GÜLTEKİN)</t>
  </si>
  <si>
    <t>SBÖ 3005 Sosyal Bilgiler Öğretimi 1                             (Dr. Öğr. Üyesi Ünal ŞİMŞEK)</t>
  </si>
  <si>
    <t>SBÖ 3001 Osmanlı Tarihi 1                                        (Doç. Dr. Refik TURAN)</t>
  </si>
  <si>
    <t>SBÖ 309 Ülkeler Coğrafyası                                       (Doç. Dr. Funda VARNACI UZUN) (Eski Müfredat)</t>
  </si>
  <si>
    <t>SBÖ 313 Öğretim Teknolojileri ve Materyal Tasarımı            (Dr. Öğr. Üyesi Erdal YILDIRIM) (Eski Müfredat)</t>
  </si>
  <si>
    <t>SBÖ 307 İnsan Hakları ve Demokrasi                           (Doç. Dr. Refik TURAN) (Eski Müfredat)</t>
  </si>
  <si>
    <t>EF MBS (MESLEK BİLGİSİ SEÇMELİ DERSLERİ)                         (Bkz. Eğitim ortak ders programı)</t>
  </si>
  <si>
    <t>SBÖ 4009 Türkiye Cumhuriyeti Tarihi                    (Prof. Dr. Muhammed SARI)</t>
  </si>
  <si>
    <t>SBÖ 409 Program Geliştirme                                  (Doç. Dr. Yalçın DİLEKLİ) (Eski Müfredat)</t>
  </si>
  <si>
    <t>SBÖ 4003 Afetler ve Afet Yönetimi                          (Doç. Dr. Funda VARNACI UZUN)</t>
  </si>
  <si>
    <t>SBÖ 4005 Sanat ve Müze Eğitimi                                (Doç. Dr. Fatma GÜLTEKİN)</t>
  </si>
  <si>
    <t>SBÖ 4001 Öğretmenlik Uygulaması 1 (2, 3, 4. Şubeler)
(Dr. Öğr. Üyesi Hatice GEDİK 
Dr. Öğr. Üyesi Fatma GÜLTEKİN 
Dr. Öğr. Üyesi Erdal YILDIRIM</t>
  </si>
  <si>
    <t>SBÖ 4007 Medya Okuryazarlığı                                (Dr. Öğr. Üyesi Hatice GEDİK)</t>
  </si>
  <si>
    <t>EF 402 Okullarda Rehberlik (2. Şube)                                      (Doç. Dr. Savaş Karagöz) (Bkz. Eğitim Ortak Ders Programı)</t>
  </si>
  <si>
    <t xml:space="preserve">SBÖ 403 Sosyal Bilgiler Ders Kitabı İncelemeleri        (Dr. Öğr. Üyesi Hatice GEDİK) (Eski Müfredat)     </t>
  </si>
  <si>
    <t xml:space="preserve">SBÖ 403 Sosyal Bilgiler Ders Kitabı İncelemeleri        (Dr. Öğr. Üyesi Hatice GEDİK) (Eski Müfredat)  </t>
  </si>
  <si>
    <t>SBÖ 3003 Yeni ve Yakınçağ Tarihi                               (Dr. Öğr. Üyesi Hatice GEDİK)</t>
  </si>
  <si>
    <t xml:space="preserve">SBÖ 407 Özel Öğretim Yöntemleri II                        (Dr. Öğr. Üyesi Ünal ŞİMŞEK) (Eski Müfredat) </t>
  </si>
  <si>
    <t>SOSYAL BİLGİLER EĞİTİMİ ABD</t>
  </si>
  <si>
    <t>SBÖ 1003 Genel Fiziki Coğrafya                                                 (Prof. Dr. Kenan ARIBAŞ)</t>
  </si>
  <si>
    <t>AİT 191 Atatürk İlkeleri ve İnkılap Tarihi</t>
  </si>
  <si>
    <t>EF 101 Eğitime Giriş                                                                  (Dr. Öğr. Üyesi Şenol ORAKÇI) (2. Şube)
(Bkz. Eğitim Ortak Ders Programı)</t>
  </si>
  <si>
    <t xml:space="preserve">EF 102 Eğitim Psikolojisi                                                            (Dr. Öğr. Üyesi Şenol ORAKÇI) (2. Şube)
(Bkz. Eğitim Ortak Ders Programı) </t>
  </si>
  <si>
    <t>SBÖ 1001 Sosyal Bilgilerin Temelleri                                         (Doç. Dr. Refik TURAN)</t>
  </si>
  <si>
    <t>16:00- 16:50</t>
  </si>
  <si>
    <t>18:20- 18:55</t>
  </si>
  <si>
    <t>19:00-19: 35</t>
  </si>
  <si>
    <t>İNG 185 Yabancı Dil 1                                                               (Bkz. Eğitim Ortak Ders Programı)</t>
  </si>
  <si>
    <t>AİT 191 Atatürk İlkeleri ve İnkılap Tarihi                                       İNG 185 Yabancı Dil 1</t>
  </si>
  <si>
    <t>17:00-17:55</t>
  </si>
  <si>
    <t>18:00-18:55</t>
  </si>
  <si>
    <t>TDİ 195 Türk Dili 1                                                                  (Bkz. Eğitim Ortak Ders Programı)</t>
  </si>
  <si>
    <t>18:00- 18: 50</t>
  </si>
  <si>
    <t>19:00-19:55</t>
  </si>
  <si>
    <t xml:space="preserve"> TDİ 195 Türk Dili 1                                                                  (Bkz. Eğitim Ortak Ders Programı)</t>
  </si>
  <si>
    <t>SBÖ 205 Siyaset Bilimine Giriş                                        (Prof. Dr. Kenan ARIBAŞ) (Eski Müfredat)</t>
  </si>
  <si>
    <t xml:space="preserve">SBÖ 205 Siyaset Bilimine Giriş                                        (Prof. Dr. Kenan ARIBAŞ) (Eski Müfredat) </t>
  </si>
  <si>
    <t>SBÖ 2003 Türkiye'nin Fiziki Coğrafyası                             (Doç. Dr. Tahsin YILDIRIM)</t>
  </si>
  <si>
    <t>SBÖ 203 İslam Öncesi Türk Tarihi ve Kültürü                      (Dr. Öğr. Üyesi Hatice GEDİK) (Eski Müfredat)</t>
  </si>
  <si>
    <t xml:space="preserve">SBÖ 203 İslam Öncesi Türk Tarihi ve Kültürü                      (Dr. Öğr. Üyesi Hatice GEDİK) (Eski Müfredat) </t>
  </si>
  <si>
    <t>SBÖ 209 Sanat ve Estetik                                                   (Dr. Öğr. Üyesi Hatice GEDİK) (Eski Müfredat)</t>
  </si>
  <si>
    <t>SBÖ 2001 Sosyal Bilgiler Öğrenme ve Öğretim Yaklaşımları    (Dr. Öğr. Üyesi Erdal YILDIRIM)</t>
  </si>
  <si>
    <t>EF 202 Türk Eğitim Tarihi  (4. Şube)                                             Doç. Dr. Savaş KARAGÖZ                                               (Bkz. Eğitim ortak ders programı)</t>
  </si>
  <si>
    <t>Türkçe ve Sosyal Bilimler Eğitimi Bölüm Başkanı
Doç. Dr. Tahsin YILDIRIM</t>
  </si>
  <si>
    <t xml:space="preserve">Sosyal Bilgiler Eğitimi ABD Başkanı
Doç. Dr. Refik TURAN </t>
  </si>
  <si>
    <t>17:00- 17: 35</t>
  </si>
  <si>
    <t>17:40- 18.15</t>
  </si>
  <si>
    <t>EF GKS (GENEL KÜLTÜR SEÇMELİ DERSLERİ)            (Bkz. Eğitim Ortak Ders Programı)</t>
  </si>
  <si>
    <t>SBÖ 2007 Ortaçağ Tarihi                                                                              (Doç. Dr. Refik TURAN)</t>
  </si>
  <si>
    <t>SBÖ AES 001 Çevre Eğitimi   (Doç. Dr. Tahsin YILDIRIM)               SBÖ AES 009 Sosyal Bilgiler Öğretiminde Materyal Tasarımı            (Dr. Öğr. Üyesi Erdal YILDIRIM                                                                                                                         SBÖ AES 010 Sosyal Bilgilerde Tarihsel Kanıt Yerel ve Sözlü Tarih (Doç. Dr. Refik TURAN)</t>
  </si>
  <si>
    <t>SBÖ AES 001 Çevre Eğitimi   (Doç. Dr. Tahsin YILDIRIM)               SBÖ AES 009 Sosyal Bilgiler Öğretiminde Materyal Tasarımı            (Dr. Öğr. Üyesi Erdal YILDIRIM                                                                                                                         SBÖ AES 010 Sosyal Bilgilerde Tarihsel Kanıt Yerel ve Sözlü Tarih (Doç. Dr. Refik TURAN</t>
  </si>
  <si>
    <t>SBÖ  AES 002 Günümüz Dünya Sorunları                                                (Dr. Öğr. Üyesi Ünal ŞİMŞEK)                                                                      SBÖ AES 005 Sınıf İçi Öğrenmelerin Değerlendirilmesi                       (Dr. Öğr. Üyesi Fatma GÜLTEKİN)                                                                                                    SBÖ AES 007 Sosyal Bilgiler Öğretiminde Yerel Çocuk Oyunları                                                                                                         Dr. Öğr. Üyesi Hatice GEDİK</t>
  </si>
  <si>
    <t xml:space="preserve">SBÖ AES 013 Türkiye'nin Ekonomik Yapısı                                         (Prof. Dr. Kenan ARIBAŞ)                                                                                                             SBÖ AES 003 Harita Bilgisi ve Uygulamaları                                        (Doç. Dr. Tahsin YILDIRIM)                                                                                            </t>
  </si>
  <si>
    <t xml:space="preserve">SBÖ AES 013 Türkiye'nin Ekonomik Yapısı                                         (Prof. Dr. Kenan ARIBAŞ)                                                                                                             SBÖ AES 003 Harita Bilgisi ve Uygulamaları                                        (Doç. Dr. Tahsin YILDIRIM)                                                                                           </t>
  </si>
  <si>
    <t>SBÖ 207 Temel Hukuk                                                    (Doç. Dr. Refik TURAN) (Eski Müfredat)</t>
  </si>
  <si>
    <t>B-ED-Z-21</t>
  </si>
  <si>
    <t>B-ED-K1-25</t>
  </si>
  <si>
    <t>B-ED-K1-26</t>
  </si>
  <si>
    <t>ASUZEM 12 Bkz. Eğitim Ortak Ders Programı</t>
  </si>
  <si>
    <t>B-ED-K1-25              B-ED-Z-21                B-ED-K1-26</t>
  </si>
  <si>
    <t>AMFİ                     Bkz. Eğitim ortak ders programı</t>
  </si>
  <si>
    <t xml:space="preserve">B-ED-K1-25                                                B-ED-Z-21                                                 B-ED-K1-26   </t>
  </si>
  <si>
    <t>ASUZEM 12       Bkz. Eğitim ortak ders programı</t>
  </si>
  <si>
    <t>SBÖ 303 Türkiye'nin Beşeri ve Ekonomik Coğrafyası     (Doç. Dr. Funda VARNACI UZUN) (Eski Müfredat)</t>
  </si>
  <si>
    <t>B-ED-K1-25               B-ED-Z-21</t>
  </si>
  <si>
    <t>B-ED-Z-19</t>
  </si>
  <si>
    <t>B-ED-K1-25              B-ED-Z-19                B-ED-K1-26</t>
  </si>
  <si>
    <t xml:space="preserve">B-ED-K1-25              B-ED-Z-19                B-ED-K1-26        </t>
  </si>
  <si>
    <t>SBÖ 105 Arkeoloji                                                                      Dr. Öğr. Üyesi Fatma GÜLTEKİN (Eski Müfredat)</t>
  </si>
  <si>
    <t>SBÖ 103 Sosyal Psikoloji                                                            Dr. Öğr. Üyesi Fatma GÜLTEKİN (Eski Müfredat)</t>
  </si>
  <si>
    <t>SBÖ 107 Sosyoloji                                                                      Dr. Öğr. Üyesi Erdal YILDIRIM  (Eski Müfredat)</t>
  </si>
  <si>
    <t>B-ED-K1-25              B-ED-Z-19                B-ED-K1-24</t>
  </si>
  <si>
    <t>B-ED-K1-25              B-ED-Z-21</t>
  </si>
  <si>
    <t>B-ED-K1-24</t>
  </si>
  <si>
    <t>ASUZEM 12  Bkz. Eğitim Ortak Ders Programı</t>
  </si>
  <si>
    <t xml:space="preserve">     Bkz. Eğitim Ortak Ders Program</t>
  </si>
  <si>
    <t>Bkz. Eğitim Ortak Ders Program</t>
  </si>
  <si>
    <t>2021-2022 GÜZ YARIYILI DERS PROGRAMI</t>
  </si>
  <si>
    <t>EF 105 Bilişim Teknolojileri                                                      (Dr. Öğrt. Üyesi Tuğba KAMALI ARSLANTAŞ) (4. Şube)
(Bkz. Eğitim Ortak Ders Programı)</t>
  </si>
  <si>
    <t>12:00-12:55</t>
  </si>
  <si>
    <t xml:space="preserve">           EF 203 Öğretim İlke ve Yöntemleri  (4. Şube)                                                   (Doç. Dr. Yalçın DİLEKLİ)                                                                         (Bkz. Eğitim Ortak Ders Programı)</t>
  </si>
  <si>
    <t>E KONFERANS SALONU               Bkz. Eğitim Ortak Ders Program</t>
  </si>
  <si>
    <t xml:space="preserve"> EF 203 Öğretim İlke ve Yöntemleri  (4. Şube)                                                   (Doç. Dr. Yalçın DİLEKLİ)                                                                         (Bkz. Eğitim Ortak Ders Programı)</t>
  </si>
  <si>
    <t>304 Türk Eğitim Sistemi ve Okul Yönetimi (2. Şube)     (Bkz. Eğitim Ortak Ders Programı)</t>
  </si>
  <si>
    <t>AMFİ                Bkz. Eğitim Ortak Ders Programı</t>
  </si>
  <si>
    <t xml:space="preserve">SBÖ 405 Günümüz Dünya Sorunları                          Doç. Dr. Tahsin YILDIRIM  (Eski Müfredat)  </t>
  </si>
  <si>
    <t>SBÖ 405 Günümüz Dünya Sorunları                          Doç. Dr. Tahsin YILDIRIM  (Eski Müfredat</t>
  </si>
  <si>
    <t>EF 302 Eğitimde Ölçme ve Değerlendirme (3. Şube)         (Dr. Ceylan GÜNDEĞER) (Bkz. Eğitim Ortak Ders Programı)</t>
  </si>
  <si>
    <t>EF 302 Eğitimde Ölçme ve Değerlendirme (3. Şube)        (Dr. Ceylan GÜNDEĞER) (Bkz. Eğitim Ortak Ders Programı)</t>
  </si>
  <si>
    <t>AMFİ                Bkz. Eğitim Ortak Ders Program</t>
  </si>
  <si>
    <t>ASUZEM               Bkz. Eğitim Ortak Ders Program</t>
  </si>
  <si>
    <t>ASUZEM    Bkz. Eğitim Ortak Ders Program</t>
  </si>
  <si>
    <t>ASUZEM          Bkz. Eğitim Ortak Ders Program</t>
  </si>
  <si>
    <t>17:00-17:35</t>
  </si>
  <si>
    <t>ASUZEM                Bkz. Eğitim Ortak Ders Program</t>
  </si>
  <si>
    <t>18:40-19.15</t>
  </si>
  <si>
    <t>ASUZEM 12 ASUZEM          Bkz. Eğitim Ortak Ders Program</t>
  </si>
  <si>
    <t xml:space="preserve">ASUZEM 13          Bkz. Eğitim Ortak Ders Program </t>
  </si>
  <si>
    <t>SBÖ AES 004 Küreselleşme ve Toplum                              (Prof. Dr. Kenan ARIBAŞ)</t>
  </si>
  <si>
    <t>SBÖ AES 004 Küreselleşme ve Toplum                             (Prof. Dr. Kenan ARIBAŞ)</t>
  </si>
  <si>
    <t>SBÖ 4001 Öğretmenlik Uygulaması 1 (1, 5. Şube)
Doç. Dr. Funda VARNACI UZUN,
Dr. Öğr. Üyesi Ünal ŞİMŞEK)</t>
  </si>
  <si>
    <t>B-ED-Z-21             B-ED-Z-19</t>
  </si>
  <si>
    <t xml:space="preserve">B-ED- Z-19                   </t>
  </si>
  <si>
    <t>SBÖ 4001 Öğretmenlik Uygulaması 1 (6. Şube)
(Doç. Dr. Refik TURAN</t>
  </si>
  <si>
    <t xml:space="preserve">SBÖ 4001 Öğretmenlik Uygulaması 1 (6. Şube)
(Doç. Dr. Refik TURAN
 </t>
  </si>
  <si>
    <t>ASUZEM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</si>
</sst>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162"/>
      <scheme val="minor"/>
    </font>
    <font>
      <b/>
      <sz val="11"/>
      <name val="Times New Roman"/>
      <family val="1"/>
      <charset val="162"/>
    </font>
    <font>
      <sz val="11"/>
      <name val="Times New Roman"/>
      <family val="1"/>
      <charset val="162"/>
    </font>
    <font>
      <sz val="11"/>
      <color rgb="FF000000"/>
      <name val="Times New Roman"/>
      <family val="1"/>
      <charset val="162"/>
    </font>
    <font>
      <sz val="11"/>
      <color theme="1"/>
      <name val="Times New Roman"/>
      <family val="1"/>
      <charset val="162"/>
    </font>
    <font>
      <b/>
      <sz val="14"/>
      <name val="Times New Roman"/>
      <family val="1"/>
      <charset val="162"/>
    </font>
    <font>
      <b/>
      <sz val="16"/>
      <name val="Times New Roman"/>
      <family val="1"/>
      <charset val="162"/>
    </font>
    <font>
      <sz val="16"/>
      <name val="Times New Roman"/>
      <family val="1"/>
      <charset val="162"/>
    </font>
    <font>
      <sz val="11"/>
      <color rgb="FFFF0000"/>
      <name val="Times New Roman"/>
      <family val="1"/>
      <charset val="162"/>
    </font>
    <font>
      <sz val="10"/>
      <name val="Times New Roman"/>
      <family val="1"/>
      <charset val="162"/>
    </font>
    <font>
      <sz val="10"/>
      <color theme="1"/>
      <name val="Times New Roman"/>
      <family val="1"/>
      <charset val="162"/>
    </font>
    <font>
      <sz val="10"/>
      <color rgb="FF000000"/>
      <name val="Times New Roman"/>
      <family val="1"/>
      <charset val="162"/>
    </font>
    <font>
      <b/>
      <sz val="10"/>
      <name val="Times New Roman"/>
      <family val="1"/>
      <charset val="162"/>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bottom style="thick">
        <color indexed="64"/>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style="thin">
        <color auto="1"/>
      </bottom>
      <diagonal/>
    </border>
    <border>
      <left/>
      <right style="thin">
        <color indexed="64"/>
      </right>
      <top style="medium">
        <color indexed="64"/>
      </top>
      <bottom style="thin">
        <color indexed="64"/>
      </bottom>
      <diagonal/>
    </border>
    <border>
      <left style="medium">
        <color auto="1"/>
      </left>
      <right/>
      <top style="medium">
        <color auto="1"/>
      </top>
      <bottom style="thin">
        <color auto="1"/>
      </bottom>
      <diagonal/>
    </border>
    <border>
      <left style="medium">
        <color indexed="64"/>
      </left>
      <right/>
      <top style="thin">
        <color indexed="64"/>
      </top>
      <bottom style="medium">
        <color indexed="64"/>
      </bottom>
      <diagonal/>
    </border>
    <border>
      <left style="medium">
        <color auto="1"/>
      </left>
      <right/>
      <top style="thin">
        <color auto="1"/>
      </top>
      <bottom style="thick">
        <color auto="1"/>
      </bottom>
      <diagonal/>
    </border>
    <border>
      <left style="thin">
        <color indexed="64"/>
      </left>
      <right style="thin">
        <color indexed="64"/>
      </right>
      <top style="thin">
        <color auto="1"/>
      </top>
      <bottom style="thick">
        <color auto="1"/>
      </bottom>
      <diagonal/>
    </border>
    <border>
      <left style="thin">
        <color indexed="64"/>
      </left>
      <right style="medium">
        <color indexed="64"/>
      </right>
      <top style="thin">
        <color auto="1"/>
      </top>
      <bottom style="thick">
        <color auto="1"/>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auto="1"/>
      </top>
      <bottom/>
      <diagonal/>
    </border>
    <border>
      <left/>
      <right style="medium">
        <color indexed="64"/>
      </right>
      <top style="thick">
        <color auto="1"/>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diagonal/>
    </border>
  </borders>
  <cellStyleXfs count="1">
    <xf numFmtId="0" fontId="0" fillId="0" borderId="0"/>
  </cellStyleXfs>
  <cellXfs count="178">
    <xf numFmtId="0" fontId="0" fillId="0" borderId="0" xfId="0"/>
    <xf numFmtId="0" fontId="1" fillId="2" borderId="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2" borderId="9" xfId="0" applyFont="1" applyFill="1" applyBorder="1" applyAlignment="1">
      <alignment horizontal="center" vertical="center"/>
    </xf>
    <xf numFmtId="0" fontId="2" fillId="0" borderId="9" xfId="0" applyFont="1" applyBorder="1" applyAlignment="1">
      <alignment vertical="center"/>
    </xf>
    <xf numFmtId="0" fontId="2" fillId="0" borderId="0" xfId="0" applyFont="1" applyBorder="1" applyAlignment="1">
      <alignment vertical="center"/>
    </xf>
    <xf numFmtId="0" fontId="1" fillId="0" borderId="27" xfId="0" applyFont="1" applyBorder="1" applyAlignment="1">
      <alignment horizontal="center" vertical="center" wrapText="1"/>
    </xf>
    <xf numFmtId="0" fontId="1" fillId="2" borderId="27" xfId="0" applyFont="1" applyFill="1" applyBorder="1" applyAlignment="1">
      <alignment horizontal="center" vertical="center" wrapText="1"/>
    </xf>
    <xf numFmtId="0" fontId="1" fillId="0" borderId="27" xfId="0" applyFont="1" applyBorder="1" applyAlignment="1">
      <alignment horizontal="center" vertical="center"/>
    </xf>
    <xf numFmtId="0" fontId="1" fillId="2" borderId="37" xfId="0" applyFont="1" applyFill="1" applyBorder="1" applyAlignment="1">
      <alignment horizontal="center" vertical="center" wrapText="1"/>
    </xf>
    <xf numFmtId="0" fontId="1" fillId="0" borderId="37" xfId="0" applyFont="1" applyBorder="1" applyAlignment="1">
      <alignment horizontal="center" vertical="center"/>
    </xf>
    <xf numFmtId="0" fontId="1" fillId="2" borderId="39" xfId="0" applyFont="1" applyFill="1" applyBorder="1" applyAlignment="1">
      <alignment horizontal="center" vertical="center" wrapText="1"/>
    </xf>
    <xf numFmtId="0" fontId="1" fillId="0" borderId="40" xfId="0" applyFont="1" applyBorder="1" applyAlignment="1">
      <alignment horizontal="center" vertical="center"/>
    </xf>
    <xf numFmtId="0" fontId="1" fillId="0" borderId="37" xfId="0" applyFont="1" applyBorder="1" applyAlignment="1">
      <alignment horizontal="center" vertical="center" wrapText="1"/>
    </xf>
    <xf numFmtId="0" fontId="1" fillId="2" borderId="37" xfId="0" applyFont="1" applyFill="1" applyBorder="1" applyAlignment="1">
      <alignment horizontal="center" vertical="center"/>
    </xf>
    <xf numFmtId="0" fontId="1" fillId="0" borderId="38" xfId="0" applyFont="1" applyBorder="1" applyAlignment="1">
      <alignment horizontal="center" vertical="center"/>
    </xf>
    <xf numFmtId="0" fontId="1" fillId="2" borderId="38"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2" fillId="0" borderId="0" xfId="0" applyFont="1" applyBorder="1"/>
    <xf numFmtId="0" fontId="1" fillId="0" borderId="25"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0" xfId="0" applyFont="1" applyBorder="1" applyAlignment="1">
      <alignment horizontal="center" textRotation="90"/>
    </xf>
    <xf numFmtId="0" fontId="2" fillId="0" borderId="0" xfId="0" applyFont="1" applyBorder="1" applyAlignment="1">
      <alignment horizont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25" xfId="0" applyFont="1" applyFill="1" applyBorder="1" applyAlignment="1">
      <alignment vertical="center"/>
    </xf>
    <xf numFmtId="0" fontId="1" fillId="2" borderId="25" xfId="0" applyFont="1" applyFill="1" applyBorder="1" applyAlignment="1">
      <alignment horizontal="center" vertical="center" wrapText="1"/>
    </xf>
    <xf numFmtId="0" fontId="2" fillId="2" borderId="9" xfId="0" applyFont="1" applyFill="1" applyBorder="1" applyAlignment="1">
      <alignment vertical="center"/>
    </xf>
    <xf numFmtId="0" fontId="3" fillId="2" borderId="9"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9" xfId="0" applyFont="1" applyFill="1" applyBorder="1" applyAlignment="1">
      <alignment vertical="center"/>
    </xf>
    <xf numFmtId="0" fontId="2" fillId="2" borderId="3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37" xfId="0" applyFont="1" applyFill="1" applyBorder="1" applyAlignment="1">
      <alignment vertical="center"/>
    </xf>
    <xf numFmtId="0" fontId="3" fillId="2" borderId="4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 fillId="2" borderId="39"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2" borderId="32" xfId="0" applyFont="1" applyFill="1" applyBorder="1" applyAlignment="1">
      <alignment horizontal="center" vertical="center"/>
    </xf>
    <xf numFmtId="0" fontId="1" fillId="2" borderId="9" xfId="0" applyFont="1" applyFill="1" applyBorder="1" applyAlignment="1">
      <alignment horizontal="center" vertical="center" wrapTex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1" fillId="2" borderId="27" xfId="0" applyFont="1" applyFill="1" applyBorder="1" applyAlignment="1">
      <alignment horizontal="center" vertical="center"/>
    </xf>
    <xf numFmtId="0" fontId="1" fillId="2" borderId="19" xfId="0" applyFont="1" applyFill="1" applyBorder="1" applyAlignment="1">
      <alignment horizontal="center" vertical="center" wrapText="1"/>
    </xf>
    <xf numFmtId="0" fontId="1" fillId="0" borderId="9" xfId="0" applyFont="1" applyBorder="1" applyAlignment="1">
      <alignment horizontal="center" vertical="center"/>
    </xf>
    <xf numFmtId="0" fontId="2" fillId="2" borderId="3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9" xfId="0" applyFont="1" applyBorder="1" applyAlignment="1">
      <alignment horizontal="center" vertical="center" wrapText="1"/>
    </xf>
    <xf numFmtId="0" fontId="3" fillId="2" borderId="47"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0" borderId="48" xfId="0" applyFont="1" applyBorder="1" applyAlignment="1">
      <alignment horizontal="center" vertical="center"/>
    </xf>
    <xf numFmtId="0" fontId="1" fillId="2"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2" borderId="32"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9"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2" borderId="30" xfId="0" applyFont="1" applyFill="1" applyBorder="1" applyAlignment="1">
      <alignment horizontal="center" vertical="center" wrapText="1"/>
    </xf>
    <xf numFmtId="20" fontId="1" fillId="0" borderId="10" xfId="0" applyNumberFormat="1" applyFont="1" applyFill="1" applyBorder="1" applyAlignment="1">
      <alignment horizontal="center" vertical="center" wrapText="1"/>
    </xf>
    <xf numFmtId="0" fontId="9" fillId="2" borderId="9"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9" fillId="0" borderId="9" xfId="0" applyFont="1" applyBorder="1" applyAlignment="1">
      <alignment horizontal="center" vertical="center" wrapText="1"/>
    </xf>
    <xf numFmtId="0" fontId="1" fillId="0" borderId="30"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 fillId="0" borderId="0" xfId="0" applyFont="1" applyBorder="1" applyAlignment="1">
      <alignment vertical="center" wrapText="1"/>
    </xf>
    <xf numFmtId="0" fontId="1" fillId="0" borderId="50" xfId="0" applyFont="1" applyBorder="1" applyAlignment="1">
      <alignment horizontal="center" vertical="center" wrapText="1"/>
    </xf>
    <xf numFmtId="0" fontId="12" fillId="2" borderId="37"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4" fillId="0" borderId="0" xfId="0" applyFont="1" applyAlignment="1">
      <alignment horizont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 fillId="0" borderId="24" xfId="0" applyFont="1" applyBorder="1" applyAlignment="1">
      <alignment horizontal="center" vertical="center"/>
    </xf>
    <xf numFmtId="0" fontId="1" fillId="0" borderId="13" xfId="0" applyFont="1" applyBorder="1" applyAlignment="1">
      <alignment horizontal="center" vertical="center"/>
    </xf>
    <xf numFmtId="0" fontId="1" fillId="0" borderId="29"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25"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34" xfId="0" applyFont="1" applyFill="1" applyBorder="1" applyAlignment="1">
      <alignment horizontal="center" vertical="center" textRotation="90"/>
    </xf>
    <xf numFmtId="0" fontId="1" fillId="0" borderId="28" xfId="0" applyFont="1" applyFill="1" applyBorder="1" applyAlignment="1">
      <alignment horizontal="center" vertical="center" textRotation="90"/>
    </xf>
    <xf numFmtId="0" fontId="1" fillId="0" borderId="42" xfId="0" applyFont="1" applyFill="1" applyBorder="1" applyAlignment="1">
      <alignment horizontal="center" vertical="center" textRotation="90"/>
    </xf>
    <xf numFmtId="0" fontId="1" fillId="0" borderId="36" xfId="0" applyFont="1" applyFill="1" applyBorder="1" applyAlignment="1">
      <alignment horizontal="center" vertical="center" textRotation="90"/>
    </xf>
    <xf numFmtId="0" fontId="1" fillId="0" borderId="11" xfId="0" applyFont="1" applyBorder="1" applyAlignment="1">
      <alignment horizontal="center" vertical="center" textRotation="90"/>
    </xf>
    <xf numFmtId="0" fontId="1" fillId="0" borderId="8" xfId="0" applyFont="1" applyBorder="1" applyAlignment="1">
      <alignment horizontal="center" vertical="center" textRotation="90"/>
    </xf>
    <xf numFmtId="0" fontId="1" fillId="0" borderId="10" xfId="0" applyFont="1" applyBorder="1" applyAlignment="1">
      <alignment horizontal="center" vertical="center" textRotation="90"/>
    </xf>
    <xf numFmtId="0" fontId="1" fillId="0" borderId="12" xfId="0" applyFont="1" applyBorder="1" applyAlignment="1">
      <alignment horizontal="center" vertical="center" textRotation="90"/>
    </xf>
    <xf numFmtId="0" fontId="8" fillId="2" borderId="29"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32" xfId="0" applyFont="1" applyFill="1" applyBorder="1" applyAlignment="1">
      <alignment horizontal="center" vertical="center"/>
    </xf>
    <xf numFmtId="0" fontId="1" fillId="0" borderId="43" xfId="0" applyFont="1" applyFill="1" applyBorder="1" applyAlignment="1">
      <alignment horizontal="center" vertical="center" textRotation="90"/>
    </xf>
    <xf numFmtId="0" fontId="1" fillId="0" borderId="35" xfId="0" applyFont="1" applyFill="1" applyBorder="1" applyAlignment="1">
      <alignment horizontal="center" vertical="center" textRotation="90"/>
    </xf>
    <xf numFmtId="0" fontId="4" fillId="2" borderId="39"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39" xfId="0" applyFont="1" applyFill="1" applyBorder="1" applyAlignment="1">
      <alignment horizontal="center" vertical="center" wrapText="1"/>
    </xf>
    <xf numFmtId="0" fontId="2" fillId="2" borderId="39"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 fillId="0" borderId="41" xfId="0" applyFont="1" applyFill="1" applyBorder="1" applyAlignment="1">
      <alignment horizontal="center" vertical="center" textRotation="90"/>
    </xf>
    <xf numFmtId="0" fontId="1" fillId="0" borderId="11" xfId="0" applyFont="1" applyFill="1" applyBorder="1" applyAlignment="1">
      <alignment horizontal="center" vertical="center" textRotation="90"/>
    </xf>
    <xf numFmtId="0" fontId="1" fillId="0" borderId="8" xfId="0" applyFont="1" applyFill="1" applyBorder="1" applyAlignment="1">
      <alignment horizontal="center" vertical="center" textRotation="90"/>
    </xf>
    <xf numFmtId="0" fontId="1" fillId="0" borderId="10" xfId="0" applyFont="1" applyFill="1" applyBorder="1" applyAlignment="1">
      <alignment horizontal="center" vertical="center" textRotation="90"/>
    </xf>
    <xf numFmtId="0" fontId="1" fillId="0" borderId="12" xfId="0" applyFont="1" applyFill="1" applyBorder="1" applyAlignment="1">
      <alignment horizontal="center" vertical="center" textRotation="90"/>
    </xf>
    <xf numFmtId="0" fontId="2" fillId="2" borderId="3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9" xfId="0" applyFont="1" applyBorder="1" applyAlignment="1">
      <alignment horizontal="center" vertical="center"/>
    </xf>
    <xf numFmtId="0" fontId="1" fillId="2" borderId="3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6" fillId="0" borderId="45" xfId="0" applyFont="1" applyBorder="1" applyAlignment="1">
      <alignment horizontal="center" vertical="center" wrapText="1"/>
    </xf>
    <xf numFmtId="0" fontId="6" fillId="0" borderId="45" xfId="0" applyFont="1" applyBorder="1" applyAlignment="1">
      <alignment horizontal="center" vertical="center"/>
    </xf>
    <xf numFmtId="0" fontId="6" fillId="0" borderId="17" xfId="0" applyFont="1" applyBorder="1" applyAlignment="1">
      <alignment horizontal="center" vertical="center"/>
    </xf>
    <xf numFmtId="0" fontId="6" fillId="0" borderId="4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2" fillId="2" borderId="12" xfId="0" applyFont="1" applyFill="1" applyBorder="1" applyAlignment="1">
      <alignment horizontal="center" vertical="center" wrapText="1"/>
    </xf>
    <xf numFmtId="0" fontId="2" fillId="0" borderId="37" xfId="0" applyFont="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9"/>
  <sheetViews>
    <sheetView tabSelected="1" topLeftCell="E1" zoomScale="70" zoomScaleNormal="70" workbookViewId="0">
      <selection activeCell="L20" sqref="L20"/>
    </sheetView>
  </sheetViews>
  <sheetFormatPr defaultColWidth="10.28515625" defaultRowHeight="15" x14ac:dyDescent="0.25"/>
  <cols>
    <col min="1" max="1" width="10.28515625" style="21"/>
    <col min="2" max="2" width="4.85546875" style="33" customWidth="1"/>
    <col min="3" max="3" width="6.28515625" style="34" customWidth="1"/>
    <col min="4" max="4" width="27.85546875" style="34" customWidth="1"/>
    <col min="5" max="5" width="33.140625" style="34" customWidth="1"/>
    <col min="6" max="6" width="14.140625" style="35" customWidth="1"/>
    <col min="7" max="7" width="55" style="34" customWidth="1"/>
    <col min="8" max="8" width="21" style="36" bestFit="1" customWidth="1"/>
    <col min="9" max="9" width="51" style="34" customWidth="1"/>
    <col min="10" max="10" width="14.28515625" style="34" customWidth="1"/>
    <col min="11" max="11" width="48.7109375" style="34" customWidth="1"/>
    <col min="12" max="12" width="18.140625" style="35" customWidth="1"/>
    <col min="13" max="13" width="2.7109375" style="21" customWidth="1"/>
    <col min="14" max="16384" width="10.28515625" style="21"/>
  </cols>
  <sheetData>
    <row r="1" spans="2:12" ht="20.100000000000001" customHeight="1" x14ac:dyDescent="0.25">
      <c r="B1" s="117" t="s">
        <v>0</v>
      </c>
      <c r="C1" s="118"/>
      <c r="D1" s="118"/>
      <c r="E1" s="118"/>
      <c r="F1" s="118"/>
      <c r="G1" s="118"/>
      <c r="H1" s="118"/>
      <c r="I1" s="118"/>
      <c r="J1" s="118"/>
      <c r="K1" s="118"/>
      <c r="L1" s="119"/>
    </row>
    <row r="2" spans="2:12" ht="20.100000000000001" customHeight="1" x14ac:dyDescent="0.25">
      <c r="B2" s="120" t="s">
        <v>47</v>
      </c>
      <c r="C2" s="121"/>
      <c r="D2" s="121"/>
      <c r="E2" s="121"/>
      <c r="F2" s="121"/>
      <c r="G2" s="121"/>
      <c r="H2" s="121"/>
      <c r="I2" s="121"/>
      <c r="J2" s="121"/>
      <c r="K2" s="121"/>
      <c r="L2" s="122"/>
    </row>
    <row r="3" spans="2:12" ht="20.100000000000001" customHeight="1" thickBot="1" x14ac:dyDescent="0.3">
      <c r="B3" s="120" t="s">
        <v>106</v>
      </c>
      <c r="C3" s="121"/>
      <c r="D3" s="121"/>
      <c r="E3" s="121"/>
      <c r="F3" s="121"/>
      <c r="G3" s="121"/>
      <c r="H3" s="121"/>
      <c r="I3" s="121"/>
      <c r="J3" s="121"/>
      <c r="K3" s="121"/>
      <c r="L3" s="122"/>
    </row>
    <row r="4" spans="2:12" s="6" customFormat="1" ht="18" customHeight="1" x14ac:dyDescent="0.25">
      <c r="B4" s="123" t="s">
        <v>1</v>
      </c>
      <c r="C4" s="125" t="s">
        <v>2</v>
      </c>
      <c r="D4" s="129" t="s">
        <v>3</v>
      </c>
      <c r="E4" s="129"/>
      <c r="F4" s="127" t="s">
        <v>4</v>
      </c>
      <c r="G4" s="22" t="s">
        <v>5</v>
      </c>
      <c r="H4" s="127" t="s">
        <v>4</v>
      </c>
      <c r="I4" s="22" t="s">
        <v>6</v>
      </c>
      <c r="J4" s="129" t="s">
        <v>4</v>
      </c>
      <c r="K4" s="22" t="s">
        <v>7</v>
      </c>
      <c r="L4" s="131" t="s">
        <v>4</v>
      </c>
    </row>
    <row r="5" spans="2:12" s="6" customFormat="1" ht="18" customHeight="1" thickBot="1" x14ac:dyDescent="0.3">
      <c r="B5" s="124"/>
      <c r="C5" s="126"/>
      <c r="D5" s="128" t="s">
        <v>8</v>
      </c>
      <c r="E5" s="128"/>
      <c r="F5" s="128"/>
      <c r="G5" s="23" t="s">
        <v>8</v>
      </c>
      <c r="H5" s="128"/>
      <c r="I5" s="23" t="s">
        <v>8</v>
      </c>
      <c r="J5" s="130"/>
      <c r="K5" s="23"/>
      <c r="L5" s="132"/>
    </row>
    <row r="6" spans="2:12" s="6" customFormat="1" ht="48.6" customHeight="1" x14ac:dyDescent="0.25">
      <c r="B6" s="133" t="s">
        <v>9</v>
      </c>
      <c r="C6" s="24" t="s">
        <v>10</v>
      </c>
      <c r="D6" s="141"/>
      <c r="E6" s="142"/>
      <c r="F6" s="58"/>
      <c r="G6" s="41"/>
      <c r="H6" s="42"/>
      <c r="I6" s="43"/>
      <c r="J6" s="44"/>
      <c r="K6" s="39"/>
      <c r="L6" s="7"/>
    </row>
    <row r="7" spans="2:12" s="6" customFormat="1" ht="51.6" customHeight="1" x14ac:dyDescent="0.25">
      <c r="B7" s="134"/>
      <c r="C7" s="25" t="s">
        <v>11</v>
      </c>
      <c r="D7" s="143"/>
      <c r="E7" s="144"/>
      <c r="F7" s="58"/>
      <c r="G7" s="39"/>
      <c r="H7" s="4"/>
      <c r="I7" s="45"/>
      <c r="J7" s="58"/>
      <c r="K7" s="39"/>
      <c r="L7" s="7"/>
    </row>
    <row r="8" spans="2:12" s="6" customFormat="1" ht="62.25" customHeight="1" x14ac:dyDescent="0.25">
      <c r="B8" s="134"/>
      <c r="C8" s="25" t="s">
        <v>12</v>
      </c>
      <c r="D8" s="143"/>
      <c r="E8" s="144"/>
      <c r="F8" s="58"/>
      <c r="G8" s="55"/>
      <c r="H8" s="67"/>
      <c r="I8" s="68"/>
      <c r="J8" s="71"/>
      <c r="K8" s="69" t="s">
        <v>36</v>
      </c>
      <c r="L8" s="7" t="s">
        <v>86</v>
      </c>
    </row>
    <row r="9" spans="2:12" s="6" customFormat="1" ht="63" customHeight="1" x14ac:dyDescent="0.25">
      <c r="B9" s="134"/>
      <c r="C9" s="25" t="s">
        <v>13</v>
      </c>
      <c r="D9" s="143"/>
      <c r="E9" s="144"/>
      <c r="F9" s="60"/>
      <c r="G9" s="39"/>
      <c r="H9" s="67"/>
      <c r="I9" s="68"/>
      <c r="J9" s="71"/>
      <c r="K9" s="39" t="s">
        <v>36</v>
      </c>
      <c r="L9" s="9" t="s">
        <v>86</v>
      </c>
    </row>
    <row r="10" spans="2:12" s="6" customFormat="1" ht="46.5" customHeight="1" x14ac:dyDescent="0.25">
      <c r="B10" s="134"/>
      <c r="C10" s="57" t="s">
        <v>14</v>
      </c>
      <c r="D10" s="147"/>
      <c r="E10" s="148"/>
      <c r="F10" s="4"/>
      <c r="G10" s="39"/>
      <c r="H10" s="67"/>
      <c r="I10" s="59"/>
      <c r="J10" s="4"/>
      <c r="K10" s="69"/>
      <c r="L10" s="7"/>
    </row>
    <row r="11" spans="2:12" s="6" customFormat="1" ht="60" customHeight="1" x14ac:dyDescent="0.25">
      <c r="B11" s="134"/>
      <c r="C11" s="25" t="s">
        <v>15</v>
      </c>
      <c r="D11" s="146"/>
      <c r="E11" s="146"/>
      <c r="F11" s="58"/>
      <c r="G11" s="46" t="s">
        <v>127</v>
      </c>
      <c r="H11" s="58" t="s">
        <v>85</v>
      </c>
      <c r="I11" s="39"/>
      <c r="J11" s="4"/>
      <c r="K11" s="39"/>
      <c r="L11" s="8"/>
    </row>
    <row r="12" spans="2:12" s="6" customFormat="1" ht="60" customHeight="1" x14ac:dyDescent="0.25">
      <c r="B12" s="134"/>
      <c r="C12" s="25" t="s">
        <v>16</v>
      </c>
      <c r="D12" s="146"/>
      <c r="E12" s="146"/>
      <c r="F12" s="58"/>
      <c r="G12" s="46" t="s">
        <v>128</v>
      </c>
      <c r="H12" s="58" t="s">
        <v>85</v>
      </c>
      <c r="I12" s="69"/>
      <c r="J12" s="4"/>
      <c r="K12" s="69"/>
      <c r="L12" s="8"/>
    </row>
    <row r="13" spans="2:12" s="6" customFormat="1" ht="60.75" customHeight="1" x14ac:dyDescent="0.25">
      <c r="B13" s="134"/>
      <c r="C13" s="25" t="s">
        <v>17</v>
      </c>
      <c r="D13" s="146" t="s">
        <v>48</v>
      </c>
      <c r="E13" s="146"/>
      <c r="F13" s="58" t="s">
        <v>134</v>
      </c>
      <c r="G13" s="39"/>
      <c r="H13" s="58"/>
      <c r="I13" s="39"/>
      <c r="J13" s="58"/>
      <c r="K13" s="69"/>
      <c r="L13" s="7"/>
    </row>
    <row r="14" spans="2:12" s="6" customFormat="1" ht="60" customHeight="1" x14ac:dyDescent="0.25">
      <c r="B14" s="135"/>
      <c r="C14" s="93" t="s">
        <v>24</v>
      </c>
      <c r="D14" s="143" t="s">
        <v>48</v>
      </c>
      <c r="E14" s="144"/>
      <c r="F14" s="38" t="s">
        <v>134</v>
      </c>
      <c r="G14" s="85"/>
      <c r="H14" s="38"/>
      <c r="I14" s="85"/>
      <c r="J14" s="86"/>
      <c r="K14" s="92"/>
      <c r="L14" s="7"/>
    </row>
    <row r="15" spans="2:12" s="6" customFormat="1" ht="45" customHeight="1" x14ac:dyDescent="0.25">
      <c r="B15" s="135"/>
      <c r="C15" s="93" t="s">
        <v>25</v>
      </c>
      <c r="D15" s="143" t="s">
        <v>57</v>
      </c>
      <c r="E15" s="144"/>
      <c r="F15" s="167" t="s">
        <v>87</v>
      </c>
      <c r="G15" s="85" t="s">
        <v>35</v>
      </c>
      <c r="H15" s="38" t="s">
        <v>119</v>
      </c>
      <c r="I15" s="85" t="s">
        <v>35</v>
      </c>
      <c r="J15" s="114" t="s">
        <v>120</v>
      </c>
      <c r="K15" s="92" t="s">
        <v>35</v>
      </c>
      <c r="L15" s="7" t="s">
        <v>121</v>
      </c>
    </row>
    <row r="16" spans="2:12" s="6" customFormat="1" ht="24.6" customHeight="1" x14ac:dyDescent="0.25">
      <c r="B16" s="135"/>
      <c r="C16" s="93" t="s">
        <v>26</v>
      </c>
      <c r="D16" s="143" t="s">
        <v>49</v>
      </c>
      <c r="E16" s="144"/>
      <c r="F16" s="168"/>
      <c r="G16" s="85"/>
      <c r="H16" s="38"/>
      <c r="I16" s="85"/>
      <c r="J16" s="86"/>
      <c r="K16" s="92"/>
      <c r="L16" s="7"/>
    </row>
    <row r="17" spans="2:12" s="6" customFormat="1" ht="24.6" customHeight="1" x14ac:dyDescent="0.25">
      <c r="B17" s="135"/>
      <c r="C17" s="93" t="s">
        <v>27</v>
      </c>
      <c r="D17" s="143" t="s">
        <v>49</v>
      </c>
      <c r="E17" s="144"/>
      <c r="F17" s="168"/>
      <c r="G17" s="85"/>
      <c r="H17" s="38"/>
      <c r="I17" s="85"/>
      <c r="J17" s="86"/>
      <c r="K17" s="92"/>
      <c r="L17" s="7"/>
    </row>
    <row r="18" spans="2:12" s="6" customFormat="1" ht="24.6" customHeight="1" thickBot="1" x14ac:dyDescent="0.3">
      <c r="B18" s="136"/>
      <c r="C18" s="26" t="s">
        <v>28</v>
      </c>
      <c r="D18" s="146" t="s">
        <v>49</v>
      </c>
      <c r="E18" s="146"/>
      <c r="F18" s="169"/>
      <c r="G18" s="81"/>
      <c r="H18" s="72"/>
      <c r="I18" s="69"/>
      <c r="J18" s="71"/>
      <c r="K18" s="84"/>
      <c r="L18" s="7"/>
    </row>
    <row r="19" spans="2:12" s="6" customFormat="1" ht="61.9" customHeight="1" thickTop="1" x14ac:dyDescent="0.25">
      <c r="B19" s="137" t="s">
        <v>19</v>
      </c>
      <c r="C19" s="27" t="s">
        <v>10</v>
      </c>
      <c r="D19" s="153" t="s">
        <v>50</v>
      </c>
      <c r="E19" s="153"/>
      <c r="F19" s="37" t="s">
        <v>103</v>
      </c>
      <c r="G19" s="73" t="s">
        <v>83</v>
      </c>
      <c r="H19" s="37" t="s">
        <v>86</v>
      </c>
      <c r="I19" s="48"/>
      <c r="J19" s="12"/>
      <c r="K19" s="82"/>
      <c r="L19" s="13"/>
    </row>
    <row r="20" spans="2:12" s="6" customFormat="1" ht="52.15" customHeight="1" x14ac:dyDescent="0.25">
      <c r="B20" s="138"/>
      <c r="C20" s="2" t="s">
        <v>11</v>
      </c>
      <c r="D20" s="145"/>
      <c r="E20" s="145"/>
      <c r="F20" s="60"/>
      <c r="G20" s="74" t="s">
        <v>83</v>
      </c>
      <c r="H20" s="37" t="s">
        <v>86</v>
      </c>
      <c r="I20" s="69" t="s">
        <v>30</v>
      </c>
      <c r="J20" s="58" t="s">
        <v>86</v>
      </c>
      <c r="K20" s="81"/>
      <c r="L20" s="78"/>
    </row>
    <row r="21" spans="2:12" s="6" customFormat="1" ht="45" customHeight="1" x14ac:dyDescent="0.25">
      <c r="B21" s="138"/>
      <c r="C21" s="2" t="s">
        <v>12</v>
      </c>
      <c r="D21" s="146"/>
      <c r="E21" s="146"/>
      <c r="F21" s="91"/>
      <c r="G21" s="46" t="s">
        <v>64</v>
      </c>
      <c r="H21" s="58" t="s">
        <v>85</v>
      </c>
      <c r="I21" s="56" t="s">
        <v>30</v>
      </c>
      <c r="J21" s="71" t="s">
        <v>86</v>
      </c>
      <c r="K21" s="81" t="s">
        <v>132</v>
      </c>
      <c r="L21" s="3" t="s">
        <v>131</v>
      </c>
    </row>
    <row r="22" spans="2:12" s="6" customFormat="1" ht="45" customHeight="1" x14ac:dyDescent="0.25">
      <c r="B22" s="138"/>
      <c r="C22" s="2" t="s">
        <v>13</v>
      </c>
      <c r="D22" s="146"/>
      <c r="E22" s="146"/>
      <c r="F22" s="91"/>
      <c r="G22" s="46" t="s">
        <v>65</v>
      </c>
      <c r="H22" s="58" t="s">
        <v>85</v>
      </c>
      <c r="I22" s="69" t="s">
        <v>30</v>
      </c>
      <c r="J22" s="71" t="s">
        <v>86</v>
      </c>
      <c r="K22" s="82" t="s">
        <v>133</v>
      </c>
      <c r="L22" s="3" t="s">
        <v>131</v>
      </c>
    </row>
    <row r="23" spans="2:12" s="6" customFormat="1" ht="64.5" customHeight="1" x14ac:dyDescent="0.25">
      <c r="B23" s="138"/>
      <c r="C23" s="1" t="s">
        <v>14</v>
      </c>
      <c r="D23" s="143"/>
      <c r="E23" s="144"/>
      <c r="F23" s="91"/>
      <c r="G23" s="46"/>
      <c r="H23" s="58"/>
      <c r="I23" s="58"/>
      <c r="J23" s="58"/>
      <c r="K23" s="58"/>
      <c r="L23" s="58"/>
    </row>
    <row r="24" spans="2:12" s="6" customFormat="1" ht="81" customHeight="1" x14ac:dyDescent="0.25">
      <c r="B24" s="138"/>
      <c r="C24" s="2" t="s">
        <v>15</v>
      </c>
      <c r="D24" s="143" t="s">
        <v>52</v>
      </c>
      <c r="E24" s="144"/>
      <c r="F24" s="58" t="s">
        <v>86</v>
      </c>
      <c r="G24" s="56" t="s">
        <v>66</v>
      </c>
      <c r="H24" s="58" t="s">
        <v>85</v>
      </c>
      <c r="I24" s="46"/>
      <c r="J24" s="58"/>
      <c r="K24" s="56" t="s">
        <v>129</v>
      </c>
      <c r="L24" s="3" t="s">
        <v>130</v>
      </c>
    </row>
    <row r="25" spans="2:12" s="6" customFormat="1" ht="73.5" customHeight="1" x14ac:dyDescent="0.25">
      <c r="B25" s="138"/>
      <c r="C25" s="2" t="s">
        <v>16</v>
      </c>
      <c r="D25" s="143" t="s">
        <v>52</v>
      </c>
      <c r="E25" s="144"/>
      <c r="F25" s="60" t="s">
        <v>86</v>
      </c>
      <c r="G25" s="81" t="s">
        <v>66</v>
      </c>
      <c r="H25" s="71" t="s">
        <v>85</v>
      </c>
      <c r="I25" s="46"/>
      <c r="J25" s="71"/>
      <c r="K25" s="69" t="s">
        <v>129</v>
      </c>
      <c r="L25" s="3" t="s">
        <v>130</v>
      </c>
    </row>
    <row r="26" spans="2:12" s="6" customFormat="1" ht="81" customHeight="1" x14ac:dyDescent="0.25">
      <c r="B26" s="138"/>
      <c r="C26" s="2" t="s">
        <v>17</v>
      </c>
      <c r="D26" s="146"/>
      <c r="E26" s="152"/>
      <c r="F26" s="58"/>
      <c r="G26" s="104" t="s">
        <v>81</v>
      </c>
      <c r="H26" s="71" t="s">
        <v>93</v>
      </c>
      <c r="I26" s="113" t="s">
        <v>31</v>
      </c>
      <c r="J26" s="71" t="s">
        <v>86</v>
      </c>
      <c r="K26" s="39" t="s">
        <v>38</v>
      </c>
      <c r="L26" s="1" t="s">
        <v>102</v>
      </c>
    </row>
    <row r="27" spans="2:12" s="6" customFormat="1" ht="81" customHeight="1" x14ac:dyDescent="0.25">
      <c r="B27" s="139"/>
      <c r="C27" s="99" t="s">
        <v>53</v>
      </c>
      <c r="D27" s="143"/>
      <c r="E27" s="144"/>
      <c r="F27" s="38"/>
      <c r="G27" s="46" t="s">
        <v>82</v>
      </c>
      <c r="H27" s="91" t="s">
        <v>101</v>
      </c>
      <c r="I27" s="113" t="s">
        <v>31</v>
      </c>
      <c r="J27" s="38" t="s">
        <v>86</v>
      </c>
      <c r="K27" s="88" t="s">
        <v>38</v>
      </c>
      <c r="L27" s="91" t="s">
        <v>102</v>
      </c>
    </row>
    <row r="28" spans="2:12" s="6" customFormat="1" ht="50.45" customHeight="1" x14ac:dyDescent="0.25">
      <c r="B28" s="139"/>
      <c r="C28" s="99" t="s">
        <v>74</v>
      </c>
      <c r="D28" s="88"/>
      <c r="E28" s="89"/>
      <c r="F28" s="38"/>
      <c r="G28" s="46" t="s">
        <v>76</v>
      </c>
      <c r="H28" s="91" t="s">
        <v>105</v>
      </c>
      <c r="I28" s="50" t="s">
        <v>76</v>
      </c>
      <c r="J28" s="38" t="s">
        <v>105</v>
      </c>
      <c r="K28" s="88"/>
      <c r="L28" s="91"/>
    </row>
    <row r="29" spans="2:12" s="6" customFormat="1" ht="50.45" customHeight="1" x14ac:dyDescent="0.25">
      <c r="B29" s="139"/>
      <c r="C29" s="99" t="s">
        <v>75</v>
      </c>
      <c r="D29" s="90"/>
      <c r="E29" s="87"/>
      <c r="F29" s="38"/>
      <c r="G29" s="46" t="s">
        <v>76</v>
      </c>
      <c r="H29" s="91" t="s">
        <v>105</v>
      </c>
      <c r="I29" s="50" t="s">
        <v>76</v>
      </c>
      <c r="J29" s="38" t="s">
        <v>105</v>
      </c>
      <c r="K29" s="88"/>
      <c r="L29" s="91"/>
    </row>
    <row r="30" spans="2:12" s="6" customFormat="1" ht="50.45" customHeight="1" x14ac:dyDescent="0.25">
      <c r="B30" s="139"/>
      <c r="C30" s="99" t="s">
        <v>54</v>
      </c>
      <c r="D30" s="143" t="s">
        <v>56</v>
      </c>
      <c r="E30" s="144"/>
      <c r="F30" s="109" t="s">
        <v>104</v>
      </c>
      <c r="G30" s="46"/>
      <c r="H30" s="91"/>
      <c r="I30" s="50"/>
      <c r="J30" s="38"/>
      <c r="K30" s="88"/>
      <c r="L30" s="91"/>
    </row>
    <row r="31" spans="2:12" s="6" customFormat="1" ht="50.45" customHeight="1" x14ac:dyDescent="0.25">
      <c r="B31" s="139"/>
      <c r="C31" s="99" t="s">
        <v>55</v>
      </c>
      <c r="D31" s="143" t="s">
        <v>56</v>
      </c>
      <c r="E31" s="144"/>
      <c r="F31" s="38" t="s">
        <v>105</v>
      </c>
      <c r="G31" s="46"/>
      <c r="H31" s="91"/>
      <c r="I31" s="50"/>
      <c r="J31" s="38"/>
      <c r="K31" s="88"/>
      <c r="L31" s="91"/>
    </row>
    <row r="32" spans="2:12" s="6" customFormat="1" ht="39" customHeight="1" thickBot="1" x14ac:dyDescent="0.3">
      <c r="B32" s="140"/>
      <c r="C32" s="20" t="s">
        <v>28</v>
      </c>
      <c r="D32" s="146" t="s">
        <v>56</v>
      </c>
      <c r="E32" s="152"/>
      <c r="F32" s="72" t="s">
        <v>105</v>
      </c>
      <c r="G32" s="46"/>
      <c r="H32" s="58"/>
      <c r="I32" s="50"/>
      <c r="J32" s="72"/>
      <c r="K32" s="69"/>
      <c r="L32" s="71"/>
    </row>
    <row r="33" spans="2:12" s="6" customFormat="1" ht="52.9" customHeight="1" thickTop="1" x14ac:dyDescent="0.25">
      <c r="B33" s="157" t="s">
        <v>20</v>
      </c>
      <c r="C33" s="28" t="s">
        <v>10</v>
      </c>
      <c r="D33" s="151"/>
      <c r="E33" s="151"/>
      <c r="F33" s="37"/>
      <c r="G33" s="73" t="s">
        <v>67</v>
      </c>
      <c r="H33" s="12" t="s">
        <v>85</v>
      </c>
      <c r="I33" s="52" t="s">
        <v>112</v>
      </c>
      <c r="J33" s="115" t="s">
        <v>113</v>
      </c>
      <c r="K33" s="48"/>
      <c r="L33" s="13"/>
    </row>
    <row r="34" spans="2:12" s="6" customFormat="1" ht="49.15" customHeight="1" x14ac:dyDescent="0.25">
      <c r="B34" s="134"/>
      <c r="C34" s="25" t="s">
        <v>11</v>
      </c>
      <c r="D34" s="146" t="s">
        <v>51</v>
      </c>
      <c r="E34" s="146"/>
      <c r="F34" s="114" t="s">
        <v>125</v>
      </c>
      <c r="G34" s="74" t="s">
        <v>68</v>
      </c>
      <c r="H34" s="37" t="s">
        <v>85</v>
      </c>
      <c r="I34" s="76" t="s">
        <v>112</v>
      </c>
      <c r="J34" s="114" t="s">
        <v>113</v>
      </c>
      <c r="K34" s="45"/>
      <c r="L34" s="9"/>
    </row>
    <row r="35" spans="2:12" s="6" customFormat="1" ht="60" customHeight="1" x14ac:dyDescent="0.25">
      <c r="B35" s="134"/>
      <c r="C35" s="25" t="s">
        <v>12</v>
      </c>
      <c r="D35" s="146"/>
      <c r="E35" s="146"/>
      <c r="F35" s="58"/>
      <c r="G35" s="80" t="s">
        <v>80</v>
      </c>
      <c r="H35" s="71" t="s">
        <v>100</v>
      </c>
      <c r="I35" s="103" t="s">
        <v>116</v>
      </c>
      <c r="J35" s="58" t="s">
        <v>118</v>
      </c>
      <c r="K35" s="39"/>
      <c r="L35" s="67"/>
    </row>
    <row r="36" spans="2:12" s="6" customFormat="1" ht="60" customHeight="1" x14ac:dyDescent="0.25">
      <c r="B36" s="134"/>
      <c r="C36" s="25" t="s">
        <v>13</v>
      </c>
      <c r="D36" s="146"/>
      <c r="E36" s="146"/>
      <c r="F36" s="58"/>
      <c r="G36" s="80" t="s">
        <v>80</v>
      </c>
      <c r="H36" s="71" t="s">
        <v>100</v>
      </c>
      <c r="I36" s="103" t="s">
        <v>117</v>
      </c>
      <c r="J36" s="71" t="s">
        <v>118</v>
      </c>
      <c r="K36" s="69" t="s">
        <v>37</v>
      </c>
      <c r="L36" s="67" t="s">
        <v>85</v>
      </c>
    </row>
    <row r="37" spans="2:12" s="6" customFormat="1" ht="54.95" customHeight="1" x14ac:dyDescent="0.25">
      <c r="B37" s="134"/>
      <c r="C37" s="57" t="s">
        <v>108</v>
      </c>
      <c r="D37" s="146" t="s">
        <v>107</v>
      </c>
      <c r="E37" s="146"/>
      <c r="F37" s="58" t="s">
        <v>126</v>
      </c>
      <c r="G37" s="39"/>
      <c r="H37" s="58"/>
      <c r="I37" s="39"/>
      <c r="J37" s="58"/>
      <c r="K37" s="39" t="s">
        <v>37</v>
      </c>
      <c r="L37" s="65" t="s">
        <v>85</v>
      </c>
    </row>
    <row r="38" spans="2:12" s="6" customFormat="1" ht="64.5" customHeight="1" x14ac:dyDescent="0.25">
      <c r="B38" s="134"/>
      <c r="C38" s="25" t="s">
        <v>15</v>
      </c>
      <c r="D38" s="146" t="s">
        <v>99</v>
      </c>
      <c r="E38" s="146"/>
      <c r="F38" s="60" t="s">
        <v>94</v>
      </c>
      <c r="G38" s="94" t="s">
        <v>77</v>
      </c>
      <c r="H38" s="58" t="s">
        <v>86</v>
      </c>
      <c r="I38" s="46" t="s">
        <v>32</v>
      </c>
      <c r="J38" s="58" t="s">
        <v>85</v>
      </c>
      <c r="K38" s="39" t="s">
        <v>114</v>
      </c>
      <c r="L38" s="67" t="s">
        <v>84</v>
      </c>
    </row>
    <row r="39" spans="2:12" s="6" customFormat="1" ht="60.75" customHeight="1" x14ac:dyDescent="0.25">
      <c r="B39" s="134"/>
      <c r="C39" s="25" t="s">
        <v>16</v>
      </c>
      <c r="D39" s="146" t="s">
        <v>99</v>
      </c>
      <c r="E39" s="146"/>
      <c r="F39" s="60" t="s">
        <v>94</v>
      </c>
      <c r="G39" s="94" t="s">
        <v>77</v>
      </c>
      <c r="H39" s="79" t="s">
        <v>86</v>
      </c>
      <c r="I39" s="46" t="s">
        <v>32</v>
      </c>
      <c r="J39" s="58" t="s">
        <v>85</v>
      </c>
      <c r="K39" s="69" t="s">
        <v>115</v>
      </c>
      <c r="L39" s="67" t="s">
        <v>84</v>
      </c>
    </row>
    <row r="40" spans="2:12" s="6" customFormat="1" ht="78" customHeight="1" x14ac:dyDescent="0.25">
      <c r="B40" s="134"/>
      <c r="C40" s="25" t="s">
        <v>17</v>
      </c>
      <c r="D40" s="146"/>
      <c r="E40" s="146"/>
      <c r="F40" s="58"/>
      <c r="G40" s="94" t="s">
        <v>79</v>
      </c>
      <c r="H40" s="58" t="s">
        <v>96</v>
      </c>
      <c r="I40" s="39" t="s">
        <v>92</v>
      </c>
      <c r="J40" s="58" t="s">
        <v>84</v>
      </c>
      <c r="K40" s="39"/>
      <c r="L40" s="7"/>
    </row>
    <row r="41" spans="2:12" s="6" customFormat="1" ht="74.25" customHeight="1" x14ac:dyDescent="0.25">
      <c r="B41" s="135"/>
      <c r="C41" s="25" t="s">
        <v>18</v>
      </c>
      <c r="D41" s="146"/>
      <c r="E41" s="146"/>
      <c r="F41" s="60"/>
      <c r="G41" s="94" t="s">
        <v>78</v>
      </c>
      <c r="H41" s="71" t="s">
        <v>95</v>
      </c>
      <c r="I41" s="69" t="s">
        <v>92</v>
      </c>
      <c r="J41" s="71" t="s">
        <v>84</v>
      </c>
      <c r="K41" s="69"/>
      <c r="L41" s="7"/>
    </row>
    <row r="42" spans="2:12" s="6" customFormat="1" ht="42.75" x14ac:dyDescent="0.25">
      <c r="B42" s="135"/>
      <c r="C42" s="25" t="s">
        <v>58</v>
      </c>
      <c r="D42" s="146" t="s">
        <v>60</v>
      </c>
      <c r="E42" s="146"/>
      <c r="F42" s="91" t="s">
        <v>105</v>
      </c>
      <c r="G42" s="1"/>
      <c r="H42" s="58"/>
      <c r="I42" s="39"/>
      <c r="J42" s="4"/>
      <c r="K42" s="1"/>
      <c r="L42" s="9"/>
    </row>
    <row r="43" spans="2:12" s="6" customFormat="1" ht="43.5" thickBot="1" x14ac:dyDescent="0.3">
      <c r="B43" s="136"/>
      <c r="C43" s="26" t="s">
        <v>59</v>
      </c>
      <c r="D43" s="162" t="s">
        <v>60</v>
      </c>
      <c r="E43" s="162"/>
      <c r="F43" s="10" t="s">
        <v>105</v>
      </c>
      <c r="G43" s="38"/>
      <c r="H43" s="10"/>
      <c r="I43" s="40"/>
      <c r="J43" s="15"/>
      <c r="K43" s="10"/>
      <c r="L43" s="16"/>
    </row>
    <row r="44" spans="2:12" s="6" customFormat="1" ht="51" customHeight="1" thickTop="1" x14ac:dyDescent="0.25">
      <c r="B44" s="158" t="s">
        <v>22</v>
      </c>
      <c r="C44" s="29" t="s">
        <v>10</v>
      </c>
      <c r="D44" s="155"/>
      <c r="E44" s="156"/>
      <c r="F44" s="58"/>
      <c r="G44" s="73" t="s">
        <v>69</v>
      </c>
      <c r="H44" s="71" t="s">
        <v>86</v>
      </c>
      <c r="I44" s="47"/>
      <c r="J44" s="58"/>
      <c r="K44" s="73" t="s">
        <v>46</v>
      </c>
      <c r="L44" s="71" t="s">
        <v>85</v>
      </c>
    </row>
    <row r="45" spans="2:12" s="6" customFormat="1" ht="55.5" customHeight="1" x14ac:dyDescent="0.25">
      <c r="B45" s="159"/>
      <c r="C45" s="30" t="s">
        <v>11</v>
      </c>
      <c r="D45" s="155"/>
      <c r="E45" s="156"/>
      <c r="F45" s="58"/>
      <c r="G45" s="74" t="s">
        <v>69</v>
      </c>
      <c r="H45" s="71" t="s">
        <v>86</v>
      </c>
      <c r="I45" s="39"/>
      <c r="J45" s="58"/>
      <c r="K45" s="74" t="s">
        <v>46</v>
      </c>
      <c r="L45" s="71" t="s">
        <v>85</v>
      </c>
    </row>
    <row r="46" spans="2:12" s="6" customFormat="1" ht="69" customHeight="1" x14ac:dyDescent="0.25">
      <c r="B46" s="159"/>
      <c r="C46" s="30" t="s">
        <v>12</v>
      </c>
      <c r="D46" s="163"/>
      <c r="E46" s="152"/>
      <c r="F46" s="58"/>
      <c r="G46" s="53" t="s">
        <v>70</v>
      </c>
      <c r="H46" s="71" t="s">
        <v>86</v>
      </c>
      <c r="I46" s="39" t="s">
        <v>34</v>
      </c>
      <c r="J46" s="58" t="s">
        <v>84</v>
      </c>
      <c r="K46" s="39" t="s">
        <v>43</v>
      </c>
      <c r="L46" s="8" t="s">
        <v>85</v>
      </c>
    </row>
    <row r="47" spans="2:12" s="6" customFormat="1" ht="57.75" customHeight="1" x14ac:dyDescent="0.25">
      <c r="B47" s="159"/>
      <c r="C47" s="30" t="s">
        <v>13</v>
      </c>
      <c r="D47" s="163"/>
      <c r="E47" s="152"/>
      <c r="F47" s="58"/>
      <c r="G47" s="70" t="s">
        <v>70</v>
      </c>
      <c r="H47" s="71" t="s">
        <v>86</v>
      </c>
      <c r="I47" s="69" t="s">
        <v>34</v>
      </c>
      <c r="J47" s="71" t="s">
        <v>84</v>
      </c>
      <c r="K47" s="69" t="s">
        <v>44</v>
      </c>
      <c r="L47" s="8" t="s">
        <v>85</v>
      </c>
    </row>
    <row r="48" spans="2:12" s="6" customFormat="1" ht="34.9" customHeight="1" x14ac:dyDescent="0.25">
      <c r="B48" s="159"/>
      <c r="C48" s="66" t="s">
        <v>14</v>
      </c>
      <c r="D48" s="164"/>
      <c r="E48" s="165"/>
      <c r="F48" s="58"/>
      <c r="G48" s="53"/>
      <c r="H48" s="67"/>
      <c r="I48" s="58"/>
      <c r="J48" s="58"/>
      <c r="K48" s="39"/>
      <c r="L48" s="65"/>
    </row>
    <row r="49" spans="2:15" s="6" customFormat="1" ht="74.45" customHeight="1" x14ac:dyDescent="0.25">
      <c r="B49" s="159"/>
      <c r="C49" s="30" t="s">
        <v>15</v>
      </c>
      <c r="D49" s="146"/>
      <c r="E49" s="146"/>
      <c r="F49" s="58"/>
      <c r="G49" s="95" t="s">
        <v>109</v>
      </c>
      <c r="H49" s="71" t="s">
        <v>110</v>
      </c>
      <c r="I49" s="69" t="s">
        <v>33</v>
      </c>
      <c r="J49" s="58" t="s">
        <v>84</v>
      </c>
      <c r="K49" s="39"/>
      <c r="L49" s="7"/>
    </row>
    <row r="50" spans="2:15" s="6" customFormat="1" ht="75" customHeight="1" x14ac:dyDescent="0.25">
      <c r="B50" s="159"/>
      <c r="C50" s="30" t="s">
        <v>16</v>
      </c>
      <c r="D50" s="146"/>
      <c r="E50" s="146"/>
      <c r="F50" s="58"/>
      <c r="G50" s="95" t="s">
        <v>111</v>
      </c>
      <c r="H50" s="71" t="s">
        <v>110</v>
      </c>
      <c r="I50" s="69" t="s">
        <v>33</v>
      </c>
      <c r="J50" s="83" t="s">
        <v>84</v>
      </c>
      <c r="K50" s="69"/>
      <c r="L50" s="7"/>
    </row>
    <row r="51" spans="2:15" s="6" customFormat="1" ht="65.25" customHeight="1" x14ac:dyDescent="0.25">
      <c r="B51" s="159"/>
      <c r="C51" s="30" t="s">
        <v>17</v>
      </c>
      <c r="D51" s="155" t="s">
        <v>98</v>
      </c>
      <c r="E51" s="156"/>
      <c r="F51" s="58" t="s">
        <v>85</v>
      </c>
      <c r="G51" s="53" t="s">
        <v>71</v>
      </c>
      <c r="H51" s="71" t="s">
        <v>89</v>
      </c>
      <c r="I51" s="75" t="s">
        <v>45</v>
      </c>
      <c r="J51" s="58" t="s">
        <v>86</v>
      </c>
      <c r="K51" s="39"/>
      <c r="L51" s="7"/>
    </row>
    <row r="52" spans="2:15" s="6" customFormat="1" ht="64.5" customHeight="1" x14ac:dyDescent="0.25">
      <c r="B52" s="160"/>
      <c r="C52" s="31" t="s">
        <v>18</v>
      </c>
      <c r="D52" s="155" t="s">
        <v>98</v>
      </c>
      <c r="E52" s="156"/>
      <c r="F52" s="60" t="s">
        <v>85</v>
      </c>
      <c r="G52" s="53" t="s">
        <v>71</v>
      </c>
      <c r="H52" s="71" t="s">
        <v>89</v>
      </c>
      <c r="I52" s="75" t="s">
        <v>45</v>
      </c>
      <c r="J52" s="71" t="s">
        <v>86</v>
      </c>
      <c r="K52" s="39"/>
      <c r="L52" s="7"/>
    </row>
    <row r="53" spans="2:15" s="6" customFormat="1" ht="50.1" customHeight="1" x14ac:dyDescent="0.25">
      <c r="B53" s="160"/>
      <c r="C53" s="30" t="s">
        <v>122</v>
      </c>
      <c r="D53" s="163"/>
      <c r="E53" s="146"/>
      <c r="F53" s="58"/>
      <c r="G53" s="110" t="s">
        <v>35</v>
      </c>
      <c r="H53" s="111" t="s">
        <v>123</v>
      </c>
      <c r="I53" s="39" t="s">
        <v>35</v>
      </c>
      <c r="J53" s="114" t="s">
        <v>121</v>
      </c>
      <c r="K53" s="116" t="s">
        <v>35</v>
      </c>
      <c r="L53" s="8" t="s">
        <v>121</v>
      </c>
    </row>
    <row r="54" spans="2:15" s="6" customFormat="1" ht="39.950000000000003" customHeight="1" x14ac:dyDescent="0.25">
      <c r="B54" s="160"/>
      <c r="C54" s="100" t="s">
        <v>61</v>
      </c>
      <c r="D54" s="101"/>
      <c r="E54" s="92"/>
      <c r="F54" s="38"/>
      <c r="G54" s="92"/>
      <c r="H54" s="112"/>
      <c r="I54" s="92"/>
      <c r="J54" s="38"/>
      <c r="K54" s="92"/>
      <c r="L54" s="102"/>
    </row>
    <row r="55" spans="2:15" s="6" customFormat="1" ht="42" customHeight="1" thickBot="1" x14ac:dyDescent="0.3">
      <c r="B55" s="161"/>
      <c r="C55" s="32" t="s">
        <v>62</v>
      </c>
      <c r="D55" s="176" t="s">
        <v>60</v>
      </c>
      <c r="E55" s="162"/>
      <c r="F55" s="10" t="s">
        <v>105</v>
      </c>
      <c r="G55" s="51"/>
      <c r="H55" s="15"/>
      <c r="I55" s="40"/>
      <c r="J55" s="10"/>
      <c r="K55" s="10"/>
      <c r="L55" s="17"/>
    </row>
    <row r="56" spans="2:15" s="6" customFormat="1" ht="45.6" customHeight="1" thickTop="1" thickBot="1" x14ac:dyDescent="0.3">
      <c r="B56" s="149" t="s">
        <v>23</v>
      </c>
      <c r="C56" s="28" t="s">
        <v>10</v>
      </c>
      <c r="D56" s="153" t="s">
        <v>97</v>
      </c>
      <c r="E56" s="154"/>
      <c r="F56" s="54" t="s">
        <v>85</v>
      </c>
      <c r="G56" s="39"/>
      <c r="H56" s="58"/>
      <c r="I56" s="73"/>
      <c r="J56" s="12"/>
      <c r="K56" s="105" t="s">
        <v>46</v>
      </c>
      <c r="L56" s="18" t="s">
        <v>86</v>
      </c>
    </row>
    <row r="57" spans="2:15" s="6" customFormat="1" ht="39" customHeight="1" thickTop="1" x14ac:dyDescent="0.25">
      <c r="B57" s="134"/>
      <c r="C57" s="25" t="s">
        <v>11</v>
      </c>
      <c r="D57" s="153" t="s">
        <v>97</v>
      </c>
      <c r="E57" s="154"/>
      <c r="F57" s="77" t="s">
        <v>85</v>
      </c>
      <c r="G57" s="39"/>
      <c r="H57" s="58"/>
      <c r="I57" s="74"/>
      <c r="J57" s="12"/>
      <c r="K57" s="96" t="s">
        <v>46</v>
      </c>
      <c r="L57" s="19" t="s">
        <v>86</v>
      </c>
    </row>
    <row r="58" spans="2:15" s="6" customFormat="1" ht="51.75" customHeight="1" x14ac:dyDescent="0.25">
      <c r="B58" s="134"/>
      <c r="C58" s="25" t="s">
        <v>12</v>
      </c>
      <c r="D58" s="146"/>
      <c r="E58" s="146"/>
      <c r="F58" s="58"/>
      <c r="G58" s="39"/>
      <c r="H58" s="86"/>
      <c r="I58" s="49" t="s">
        <v>33</v>
      </c>
      <c r="J58" s="58" t="s">
        <v>85</v>
      </c>
      <c r="K58" s="88" t="s">
        <v>39</v>
      </c>
      <c r="L58" s="19" t="s">
        <v>86</v>
      </c>
    </row>
    <row r="59" spans="2:15" s="6" customFormat="1" ht="45.75" customHeight="1" x14ac:dyDescent="0.25">
      <c r="B59" s="134"/>
      <c r="C59" s="25" t="s">
        <v>13</v>
      </c>
      <c r="D59" s="146"/>
      <c r="E59" s="146"/>
      <c r="F59" s="58"/>
      <c r="G59" s="69"/>
      <c r="H59" s="86"/>
      <c r="I59" s="68" t="s">
        <v>33</v>
      </c>
      <c r="J59" s="71" t="s">
        <v>85</v>
      </c>
      <c r="K59" s="88" t="s">
        <v>39</v>
      </c>
      <c r="L59" s="19" t="s">
        <v>86</v>
      </c>
    </row>
    <row r="60" spans="2:15" s="6" customFormat="1" ht="36.6" customHeight="1" x14ac:dyDescent="0.25">
      <c r="B60" s="134"/>
      <c r="C60" s="57" t="s">
        <v>14</v>
      </c>
      <c r="D60" s="146"/>
      <c r="E60" s="146"/>
      <c r="F60" s="58"/>
      <c r="G60" s="39"/>
      <c r="H60" s="58"/>
      <c r="I60" s="1"/>
      <c r="J60" s="58"/>
      <c r="K60" s="1"/>
      <c r="L60" s="8"/>
    </row>
    <row r="61" spans="2:15" s="6" customFormat="1" ht="65.099999999999994" customHeight="1" x14ac:dyDescent="0.25">
      <c r="B61" s="134"/>
      <c r="C61" s="25" t="s">
        <v>15</v>
      </c>
      <c r="D61" s="145"/>
      <c r="E61" s="145"/>
      <c r="F61" s="37"/>
      <c r="G61" s="50"/>
      <c r="H61" s="58"/>
      <c r="I61" s="39"/>
      <c r="J61" s="58"/>
      <c r="K61" s="88" t="s">
        <v>40</v>
      </c>
      <c r="L61" s="107" t="s">
        <v>90</v>
      </c>
      <c r="M61" s="106"/>
      <c r="N61" s="106"/>
      <c r="O61" s="106"/>
    </row>
    <row r="62" spans="2:15" s="6" customFormat="1" ht="65.099999999999994" customHeight="1" x14ac:dyDescent="0.25">
      <c r="B62" s="134"/>
      <c r="C62" s="25" t="s">
        <v>16</v>
      </c>
      <c r="D62" s="147"/>
      <c r="E62" s="148"/>
      <c r="F62" s="58"/>
      <c r="G62" s="50"/>
      <c r="H62" s="58"/>
      <c r="I62" s="39"/>
      <c r="J62" s="58"/>
      <c r="K62" s="88" t="s">
        <v>40</v>
      </c>
      <c r="L62" s="7" t="s">
        <v>88</v>
      </c>
      <c r="M62" s="35"/>
      <c r="N62" s="35"/>
      <c r="O62" s="35"/>
    </row>
    <row r="63" spans="2:15" s="6" customFormat="1" ht="63.75" customHeight="1" x14ac:dyDescent="0.25">
      <c r="B63" s="134"/>
      <c r="C63" s="25" t="s">
        <v>17</v>
      </c>
      <c r="D63" s="147"/>
      <c r="E63" s="148"/>
      <c r="F63" s="58"/>
      <c r="G63" s="46" t="s">
        <v>29</v>
      </c>
      <c r="H63" s="58" t="s">
        <v>85</v>
      </c>
      <c r="I63" s="39"/>
      <c r="J63" s="91"/>
      <c r="K63" s="88" t="s">
        <v>41</v>
      </c>
      <c r="L63" s="9" t="s">
        <v>86</v>
      </c>
    </row>
    <row r="64" spans="2:15" s="6" customFormat="1" ht="65.099999999999994" customHeight="1" x14ac:dyDescent="0.25">
      <c r="B64" s="134"/>
      <c r="C64" s="25" t="s">
        <v>18</v>
      </c>
      <c r="D64" s="152"/>
      <c r="E64" s="152"/>
      <c r="F64" s="1"/>
      <c r="G64" s="46" t="s">
        <v>29</v>
      </c>
      <c r="H64" s="71" t="s">
        <v>85</v>
      </c>
      <c r="I64" s="97"/>
      <c r="J64" s="1"/>
      <c r="K64" s="88" t="s">
        <v>41</v>
      </c>
      <c r="L64" s="9" t="s">
        <v>86</v>
      </c>
    </row>
    <row r="65" spans="2:12" s="6" customFormat="1" ht="24.6" customHeight="1" x14ac:dyDescent="0.25">
      <c r="B65" s="134"/>
      <c r="C65" s="25" t="s">
        <v>21</v>
      </c>
      <c r="D65" s="166"/>
      <c r="E65" s="166"/>
      <c r="F65" s="1"/>
      <c r="G65" s="5"/>
      <c r="H65" s="67"/>
      <c r="I65" s="3"/>
      <c r="J65" s="3"/>
      <c r="K65" s="3"/>
      <c r="L65" s="9"/>
    </row>
    <row r="66" spans="2:12" s="6" customFormat="1" ht="50.1" customHeight="1" x14ac:dyDescent="0.25">
      <c r="B66" s="135"/>
      <c r="C66" s="25" t="s">
        <v>124</v>
      </c>
      <c r="D66" s="166"/>
      <c r="E66" s="166"/>
      <c r="F66" s="1"/>
      <c r="G66" s="5"/>
      <c r="H66" s="3"/>
      <c r="I66" s="3"/>
      <c r="J66" s="3"/>
      <c r="K66" s="98" t="s">
        <v>42</v>
      </c>
      <c r="L66" s="7" t="s">
        <v>91</v>
      </c>
    </row>
    <row r="67" spans="2:12" s="6" customFormat="1" ht="45" customHeight="1" thickBot="1" x14ac:dyDescent="0.3">
      <c r="B67" s="150"/>
      <c r="C67" s="26" t="s">
        <v>62</v>
      </c>
      <c r="D67" s="177" t="s">
        <v>63</v>
      </c>
      <c r="E67" s="177"/>
      <c r="F67" s="108" t="s">
        <v>105</v>
      </c>
      <c r="G67" s="11"/>
      <c r="H67" s="20"/>
      <c r="I67" s="14"/>
      <c r="J67" s="14"/>
      <c r="K67" s="14"/>
      <c r="L67" s="16"/>
    </row>
    <row r="68" spans="2:12" ht="31.15" customHeight="1" thickTop="1" x14ac:dyDescent="0.25">
      <c r="B68" s="63"/>
      <c r="C68" s="64"/>
      <c r="D68" s="170" t="s">
        <v>72</v>
      </c>
      <c r="E68" s="171"/>
      <c r="F68" s="171"/>
      <c r="G68" s="171"/>
      <c r="H68" s="171"/>
      <c r="I68" s="170" t="s">
        <v>73</v>
      </c>
      <c r="J68" s="170"/>
      <c r="K68" s="170"/>
      <c r="L68" s="173"/>
    </row>
    <row r="69" spans="2:12" ht="27.75" customHeight="1" thickBot="1" x14ac:dyDescent="0.3">
      <c r="B69" s="61"/>
      <c r="C69" s="62"/>
      <c r="D69" s="172"/>
      <c r="E69" s="172"/>
      <c r="F69" s="172"/>
      <c r="G69" s="172"/>
      <c r="H69" s="172"/>
      <c r="I69" s="174"/>
      <c r="J69" s="174"/>
      <c r="K69" s="174"/>
      <c r="L69" s="175"/>
    </row>
  </sheetData>
  <mergeCells count="78">
    <mergeCell ref="F15:F18"/>
    <mergeCell ref="D30:E30"/>
    <mergeCell ref="D31:E31"/>
    <mergeCell ref="D68:H69"/>
    <mergeCell ref="I68:L69"/>
    <mergeCell ref="D53:E53"/>
    <mergeCell ref="D55:E55"/>
    <mergeCell ref="D58:E58"/>
    <mergeCell ref="D59:E59"/>
    <mergeCell ref="D44:E44"/>
    <mergeCell ref="D39:E39"/>
    <mergeCell ref="D27:E27"/>
    <mergeCell ref="D66:E66"/>
    <mergeCell ref="D67:E67"/>
    <mergeCell ref="D50:E50"/>
    <mergeCell ref="D64:E64"/>
    <mergeCell ref="D11:E11"/>
    <mergeCell ref="D12:E12"/>
    <mergeCell ref="D13:E13"/>
    <mergeCell ref="D18:E18"/>
    <mergeCell ref="D19:E19"/>
    <mergeCell ref="D65:E65"/>
    <mergeCell ref="D62:E62"/>
    <mergeCell ref="D63:E63"/>
    <mergeCell ref="D56:E56"/>
    <mergeCell ref="D60:E60"/>
    <mergeCell ref="D52:E52"/>
    <mergeCell ref="B33:B43"/>
    <mergeCell ref="B44:B55"/>
    <mergeCell ref="D41:E41"/>
    <mergeCell ref="D42:E42"/>
    <mergeCell ref="D45:E45"/>
    <mergeCell ref="D51:E51"/>
    <mergeCell ref="D43:E43"/>
    <mergeCell ref="D46:E46"/>
    <mergeCell ref="D47:E47"/>
    <mergeCell ref="D48:E48"/>
    <mergeCell ref="B56:B67"/>
    <mergeCell ref="D33:E33"/>
    <mergeCell ref="D23:E23"/>
    <mergeCell ref="D61:E61"/>
    <mergeCell ref="D49:E49"/>
    <mergeCell ref="D32:E32"/>
    <mergeCell ref="D35:E35"/>
    <mergeCell ref="D36:E36"/>
    <mergeCell ref="D57:E57"/>
    <mergeCell ref="D38:E38"/>
    <mergeCell ref="D37:E37"/>
    <mergeCell ref="D24:E24"/>
    <mergeCell ref="D25:E25"/>
    <mergeCell ref="D26:E26"/>
    <mergeCell ref="D34:E34"/>
    <mergeCell ref="D40:E40"/>
    <mergeCell ref="B6:B18"/>
    <mergeCell ref="B19:B32"/>
    <mergeCell ref="D4:E4"/>
    <mergeCell ref="D5:E5"/>
    <mergeCell ref="D6:E6"/>
    <mergeCell ref="D7:E7"/>
    <mergeCell ref="D8:E8"/>
    <mergeCell ref="D9:E9"/>
    <mergeCell ref="D20:E20"/>
    <mergeCell ref="D21:E21"/>
    <mergeCell ref="D14:E14"/>
    <mergeCell ref="D15:E15"/>
    <mergeCell ref="D16:E16"/>
    <mergeCell ref="D17:E17"/>
    <mergeCell ref="D22:E22"/>
    <mergeCell ref="D10:E10"/>
    <mergeCell ref="B1:L1"/>
    <mergeCell ref="B2:L2"/>
    <mergeCell ref="B3:L3"/>
    <mergeCell ref="B4:B5"/>
    <mergeCell ref="C4:C5"/>
    <mergeCell ref="F4:F5"/>
    <mergeCell ref="H4:H5"/>
    <mergeCell ref="J4:J5"/>
    <mergeCell ref="L4:L5"/>
  </mergeCells>
  <conditionalFormatting sqref="K54">
    <cfRule type="uniqueValues" dxfId="0" priority="2"/>
  </conditionalFormatting>
  <printOptions horizontalCentered="1" verticalCentered="1"/>
  <pageMargins left="0.23622047244094491" right="0.23622047244094491" top="0.74803149606299213" bottom="0.74803149606299213"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Program</vt:lpstr>
      <vt:lpstr>Program!Yazdırma_Alanı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Noname</dc:creator>
  <cp:lastModifiedBy>dell</cp:lastModifiedBy>
  <cp:lastPrinted>2021-09-20T15:51:28Z</cp:lastPrinted>
  <dcterms:created xsi:type="dcterms:W3CDTF">2019-01-23T10:07:15Z</dcterms:created>
  <dcterms:modified xsi:type="dcterms:W3CDTF">2021-09-22T11:21:45Z</dcterms:modified>
</cp:coreProperties>
</file>